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网约车道路运输证76条" sheetId="9" r:id="rId1"/>
    <sheet name="网约车从业资格证2条" sheetId="10" r:id="rId2"/>
    <sheet name="巡游车道路运输证28条" sheetId="3" r:id="rId3"/>
  </sheets>
  <definedNames>
    <definedName name="_xlnm._FilterDatabase" localSheetId="2" hidden="1">巡游车道路运输证28条!$A$3:$J$31</definedName>
  </definedNames>
  <calcPr calcId="144525"/>
</workbook>
</file>

<file path=xl/sharedStrings.xml><?xml version="1.0" encoding="utf-8"?>
<sst xmlns="http://schemas.openxmlformats.org/spreadsheetml/2006/main" count="1174" uniqueCount="374">
  <si>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</si>
  <si>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</si>
  <si>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</si>
  <si>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</si>
  <si>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</si>
  <si>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</si>
  <si>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</si>
  <si>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</si>
  <si>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</si>
  <si>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</si>
  <si>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</si>
  <si>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</si>
  <si>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周园</t>
  </si>
  <si>
    <t>武汉420111001588</t>
  </si>
  <si>
    <t>特许</t>
  </si>
  <si>
    <t>网络预约出租汽车道路运输证核发</t>
  </si>
  <si>
    <t>2023/01/20</t>
  </si>
  <si>
    <t>2030/03/10</t>
  </si>
  <si>
    <t>武汉市交通运输局</t>
  </si>
  <si>
    <t>1142010001089065XH</t>
  </si>
  <si>
    <t>有效</t>
  </si>
  <si>
    <t>DR1313</t>
  </si>
  <si>
    <t>邵忠</t>
  </si>
  <si>
    <t>武汉420111001591</t>
  </si>
  <si>
    <t>2030/03/03</t>
  </si>
  <si>
    <t>DS8083</t>
  </si>
  <si>
    <t>徐绪平</t>
  </si>
  <si>
    <t>武汉420111001598</t>
  </si>
  <si>
    <t>2030/03/29</t>
  </si>
  <si>
    <t>DN9158</t>
  </si>
  <si>
    <t>盛刚</t>
  </si>
  <si>
    <t>武汉420111001589</t>
  </si>
  <si>
    <t>2029/11/04</t>
  </si>
  <si>
    <t>DL2099</t>
  </si>
  <si>
    <t>藏正平</t>
  </si>
  <si>
    <t>武汉420111001584</t>
  </si>
  <si>
    <t>2030/01/06</t>
  </si>
  <si>
    <t>D85075</t>
  </si>
  <si>
    <t>徐泽建</t>
  </si>
  <si>
    <t>武汉420111001580</t>
  </si>
  <si>
    <t>2029/11/28</t>
  </si>
  <si>
    <t>DJ1832</t>
  </si>
  <si>
    <t>尹望平</t>
  </si>
  <si>
    <t>武汉420111001600</t>
  </si>
  <si>
    <t>DK0729</t>
  </si>
  <si>
    <t>袁洪斌</t>
  </si>
  <si>
    <t>武汉420111001595</t>
  </si>
  <si>
    <t>2029/12/21</t>
  </si>
  <si>
    <t>DK3915</t>
  </si>
  <si>
    <t>赵群</t>
  </si>
  <si>
    <t>武汉420111001579</t>
  </si>
  <si>
    <t>2030/01/13</t>
  </si>
  <si>
    <t>D88583</t>
  </si>
  <si>
    <t>张文纲</t>
  </si>
  <si>
    <t>武汉420111001594</t>
  </si>
  <si>
    <t>2029/11/24</t>
  </si>
  <si>
    <t>DK3311</t>
  </si>
  <si>
    <t>冉万华</t>
  </si>
  <si>
    <t>武汉420111001581</t>
  </si>
  <si>
    <t>2030/03/31</t>
  </si>
  <si>
    <t>DQ1613</t>
  </si>
  <si>
    <t>欧阳龙</t>
  </si>
  <si>
    <t>武汉420111001592</t>
  </si>
  <si>
    <t>DJ5657</t>
  </si>
  <si>
    <t>柯青山</t>
  </si>
  <si>
    <t>武汉420111001586</t>
  </si>
  <si>
    <t>2029/11/30</t>
  </si>
  <si>
    <t>DM5136</t>
  </si>
  <si>
    <t>徐建军</t>
  </si>
  <si>
    <t>武汉420111001582</t>
  </si>
  <si>
    <t>2030/01/03</t>
  </si>
  <si>
    <t>DP1158</t>
  </si>
  <si>
    <t>张少武</t>
  </si>
  <si>
    <t>武汉420111001596</t>
  </si>
  <si>
    <t>2030/02/27</t>
  </si>
  <si>
    <t>DQ1030</t>
  </si>
  <si>
    <t>蒋元明</t>
  </si>
  <si>
    <t>武汉420111001574</t>
  </si>
  <si>
    <t>2029/11/03</t>
  </si>
  <si>
    <t>DK0358</t>
  </si>
  <si>
    <t>刘学涛</t>
  </si>
  <si>
    <t>武汉420111001577</t>
  </si>
  <si>
    <t>2029/10/13</t>
  </si>
  <si>
    <t>DK1362</t>
  </si>
  <si>
    <t>董少君</t>
  </si>
  <si>
    <t>武汉420111001585</t>
  </si>
  <si>
    <t>2029/08/02</t>
  </si>
  <si>
    <t>D88409</t>
  </si>
  <si>
    <t>闵伟</t>
  </si>
  <si>
    <t>武汉420111001597</t>
  </si>
  <si>
    <t>2030/04/17</t>
  </si>
  <si>
    <t>DW5344</t>
  </si>
  <si>
    <t>陈荣</t>
  </si>
  <si>
    <t>武汉420119002194</t>
  </si>
  <si>
    <t>2030/08/17</t>
  </si>
  <si>
    <t>DQ8840</t>
  </si>
  <si>
    <t>殷磊</t>
  </si>
  <si>
    <t>武汉420111001593</t>
  </si>
  <si>
    <t>2030/03/21</t>
  </si>
  <si>
    <t>DN0108</t>
  </si>
  <si>
    <t>史年红</t>
  </si>
  <si>
    <t>武汉420111001583</t>
  </si>
  <si>
    <t>2029/10/26</t>
  </si>
  <si>
    <t>D88719</t>
  </si>
  <si>
    <t>吴万福</t>
  </si>
  <si>
    <t>武汉420111001601</t>
  </si>
  <si>
    <t>2029/09/16</t>
  </si>
  <si>
    <t>DL6385</t>
  </si>
  <si>
    <t>彭朝辉</t>
  </si>
  <si>
    <t>武汉420111001575</t>
  </si>
  <si>
    <t>DL3837</t>
  </si>
  <si>
    <t>刘猛</t>
  </si>
  <si>
    <t>武汉420111001576</t>
  </si>
  <si>
    <t>DL6123</t>
  </si>
  <si>
    <t>丁爱军</t>
  </si>
  <si>
    <t>武汉420111001599</t>
  </si>
  <si>
    <t>2030/03/23</t>
  </si>
  <si>
    <t>DR6187</t>
  </si>
  <si>
    <t>罗洪亮</t>
  </si>
  <si>
    <t>武汉420111001578</t>
  </si>
  <si>
    <t>2030/03/15</t>
  </si>
  <si>
    <t>DS1211</t>
  </si>
  <si>
    <t>尹晓聪</t>
  </si>
  <si>
    <t>武汉420119002189</t>
  </si>
  <si>
    <t>2029/02/07</t>
  </si>
  <si>
    <t>W6P31</t>
  </si>
  <si>
    <t>陈康</t>
  </si>
  <si>
    <t>武汉420119002186</t>
  </si>
  <si>
    <t>2030/08/16</t>
  </si>
  <si>
    <t>DP1984</t>
  </si>
  <si>
    <t>章光櫆</t>
  </si>
  <si>
    <t>武汉420119002192</t>
  </si>
  <si>
    <t>2029/12/20</t>
  </si>
  <si>
    <t>DH6373</t>
  </si>
  <si>
    <t>陈建</t>
  </si>
  <si>
    <t>武汉420111001587</t>
  </si>
  <si>
    <t>2029/10/14</t>
  </si>
  <si>
    <t>DL5321</t>
  </si>
  <si>
    <t>丁智超</t>
  </si>
  <si>
    <t>武汉420119002197</t>
  </si>
  <si>
    <t>2030/07/07</t>
  </si>
  <si>
    <t>DW7222</t>
  </si>
  <si>
    <t>肖阳</t>
  </si>
  <si>
    <t>武汉420119002191</t>
  </si>
  <si>
    <t>2030/02/20</t>
  </si>
  <si>
    <t>DD6660</t>
  </si>
  <si>
    <t>谢芹芳</t>
  </si>
  <si>
    <t>武汉420119002196</t>
  </si>
  <si>
    <t>DD0159</t>
  </si>
  <si>
    <t>周明</t>
  </si>
  <si>
    <t>武汉420119002188</t>
  </si>
  <si>
    <t>2029/03/31</t>
  </si>
  <si>
    <t>DM0866</t>
  </si>
  <si>
    <t>高红</t>
  </si>
  <si>
    <t>武汉420119002187</t>
  </si>
  <si>
    <t>2030/08/18</t>
  </si>
  <si>
    <t>DW9906</t>
  </si>
  <si>
    <t>顾述刚</t>
  </si>
  <si>
    <t>武汉420119002185</t>
  </si>
  <si>
    <t>2030/07/21</t>
  </si>
  <si>
    <t>DW7185</t>
  </si>
  <si>
    <t>高治国</t>
  </si>
  <si>
    <t>武汉420119002195</t>
  </si>
  <si>
    <t>2030/08/04</t>
  </si>
  <si>
    <t>DV0695</t>
  </si>
  <si>
    <t>刘卓</t>
  </si>
  <si>
    <t>武汉420119002190</t>
  </si>
  <si>
    <t>2030/02/28</t>
  </si>
  <si>
    <t>DQ6288</t>
  </si>
  <si>
    <t>吴小丽</t>
  </si>
  <si>
    <t>武汉420119002193</t>
  </si>
  <si>
    <t>2030/07/05</t>
  </si>
  <si>
    <t>DS7519</t>
  </si>
  <si>
    <t>陈重斌</t>
  </si>
  <si>
    <t>武汉420111001590</t>
  </si>
  <si>
    <t>DH6185</t>
  </si>
  <si>
    <t>唐亚丽</t>
  </si>
  <si>
    <t>武汉420111001602</t>
  </si>
  <si>
    <t>2023/01/29</t>
  </si>
  <si>
    <t>2029/11/25</t>
  </si>
  <si>
    <t>DL5721</t>
  </si>
  <si>
    <t>杨墩平</t>
  </si>
  <si>
    <t>武汉420119002199</t>
  </si>
  <si>
    <t>2030/05/30</t>
  </si>
  <si>
    <t>DW7080</t>
  </si>
  <si>
    <t>尹文敬</t>
  </si>
  <si>
    <t>武汉420119002202</t>
  </si>
  <si>
    <t>2030/04/19</t>
  </si>
  <si>
    <t>DD9952</t>
  </si>
  <si>
    <t>张瑜</t>
  </si>
  <si>
    <t>武汉420119002201</t>
  </si>
  <si>
    <t>2030/05/25</t>
  </si>
  <si>
    <t>D80351</t>
  </si>
  <si>
    <t>徐辉</t>
  </si>
  <si>
    <t>武汉420119002204</t>
  </si>
  <si>
    <t>2030/07/18</t>
  </si>
  <si>
    <t>DU8161</t>
  </si>
  <si>
    <t>苏勇</t>
  </si>
  <si>
    <t>武汉420119002200</t>
  </si>
  <si>
    <t>DQ6919</t>
  </si>
  <si>
    <t>陈勇志</t>
  </si>
  <si>
    <t>武汉420119002203</t>
  </si>
  <si>
    <t>DU5918</t>
  </si>
  <si>
    <t>孙顺</t>
  </si>
  <si>
    <t>武汉420119002205</t>
  </si>
  <si>
    <t>2030/02/08</t>
  </si>
  <si>
    <t>DS0950</t>
  </si>
  <si>
    <t>湖北畅毅祥汽车科技有限公司</t>
  </si>
  <si>
    <t>武汉420111001603</t>
  </si>
  <si>
    <t>2023/02/01</t>
  </si>
  <si>
    <t>2029/11/07</t>
  </si>
  <si>
    <t>DH9231</t>
  </si>
  <si>
    <t>王贤锋</t>
  </si>
  <si>
    <t>武汉420111001604</t>
  </si>
  <si>
    <t>2029/12/02</t>
  </si>
  <si>
    <t>DM0507</t>
  </si>
  <si>
    <t>刘首华</t>
  </si>
  <si>
    <t>武汉420111001605</t>
  </si>
  <si>
    <t>2029/10/12</t>
  </si>
  <si>
    <t>DK0662</t>
  </si>
  <si>
    <t>许清</t>
  </si>
  <si>
    <t>武汉420111001607</t>
  </si>
  <si>
    <t>DS0103</t>
  </si>
  <si>
    <t>汪北平</t>
  </si>
  <si>
    <t>武汉420111001609</t>
  </si>
  <si>
    <t>2029/11/21</t>
  </si>
  <si>
    <t>DK7890</t>
  </si>
  <si>
    <t>秘领锋</t>
  </si>
  <si>
    <t>武汉420111001608</t>
  </si>
  <si>
    <t>2029/07/12</t>
  </si>
  <si>
    <t>D83567</t>
  </si>
  <si>
    <t>鲍虎</t>
  </si>
  <si>
    <t>武汉420111001610</t>
  </si>
  <si>
    <t>2030/03/08</t>
  </si>
  <si>
    <t>DW3520</t>
  </si>
  <si>
    <t>胡斌</t>
  </si>
  <si>
    <t>武汉420111001611</t>
  </si>
  <si>
    <t>2030/02/16</t>
  </si>
  <si>
    <t>DJ3710</t>
  </si>
  <si>
    <t>刘雷</t>
  </si>
  <si>
    <t>武汉420111001606</t>
  </si>
  <si>
    <t>DM5202</t>
  </si>
  <si>
    <t>武汉好融车汽车租赁有限公司</t>
  </si>
  <si>
    <t>武汉420119002209</t>
  </si>
  <si>
    <t>D26479</t>
  </si>
  <si>
    <t>武汉420119002206</t>
  </si>
  <si>
    <t>D27448</t>
  </si>
  <si>
    <t>武汉420119002214</t>
  </si>
  <si>
    <t>DK7449</t>
  </si>
  <si>
    <t>武汉420119002211</t>
  </si>
  <si>
    <t>D26849</t>
  </si>
  <si>
    <t>武汉420119002207</t>
  </si>
  <si>
    <t>D28148</t>
  </si>
  <si>
    <t>武汉420119002208</t>
  </si>
  <si>
    <t>DR4287</t>
  </si>
  <si>
    <t>武汉420119002210</t>
  </si>
  <si>
    <t>D26420</t>
  </si>
  <si>
    <t>武汉420119002212</t>
  </si>
  <si>
    <t>D28476</t>
  </si>
  <si>
    <t>武汉420119002213</t>
  </si>
  <si>
    <t>DM4879</t>
  </si>
  <si>
    <t>武汉420119002215</t>
  </si>
  <si>
    <t>DN5405</t>
  </si>
  <si>
    <t>范旭凯</t>
  </si>
  <si>
    <t>武汉420111001615</t>
  </si>
  <si>
    <t>2023/02/02</t>
  </si>
  <si>
    <t>2030/01/18</t>
  </si>
  <si>
    <t>DN2520</t>
  </si>
  <si>
    <t>汪智奇</t>
  </si>
  <si>
    <t>武汉420111001619</t>
  </si>
  <si>
    <t>2030/02/21</t>
  </si>
  <si>
    <t>DQ2725</t>
  </si>
  <si>
    <t>汤在嵩</t>
  </si>
  <si>
    <t>武汉420111001616</t>
  </si>
  <si>
    <t>2029/11/29</t>
  </si>
  <si>
    <t>DM7357</t>
  </si>
  <si>
    <t>姚波</t>
  </si>
  <si>
    <t>武汉420111001617</t>
  </si>
  <si>
    <t>2030/01/25</t>
  </si>
  <si>
    <t>D77406</t>
  </si>
  <si>
    <t>武开宇</t>
  </si>
  <si>
    <t>武汉420111001614</t>
  </si>
  <si>
    <t>2029/12/28</t>
  </si>
  <si>
    <t>DN5888</t>
  </si>
  <si>
    <t>李志龙</t>
  </si>
  <si>
    <t>武汉420111001618</t>
  </si>
  <si>
    <t>2030/01/09</t>
  </si>
  <si>
    <t>DP1362</t>
  </si>
  <si>
    <t>张礼家</t>
  </si>
  <si>
    <t>武汉420111001612</t>
  </si>
  <si>
    <t>2030/04/11</t>
  </si>
  <si>
    <t>DP2175</t>
  </si>
  <si>
    <t>叶晓燕</t>
  </si>
  <si>
    <t>武汉420111001613</t>
  </si>
  <si>
    <t>2029/11/09</t>
  </si>
  <si>
    <t>DL1182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</si>
  <si>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</si>
  <si>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</si>
  <si>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杨辉煌</t>
  </si>
  <si>
    <t>网络预约出租汽车驾驶员证</t>
  </si>
  <si>
    <t>420100827129</t>
  </si>
  <si>
    <t>2023/01/28</t>
  </si>
  <si>
    <t>男</t>
  </si>
  <si>
    <t>王笑</t>
  </si>
  <si>
    <t>420100827065</t>
  </si>
  <si>
    <t>行政相对人类别</t>
  </si>
  <si>
    <t>法定代表人</t>
  </si>
  <si>
    <t>武汉大通汽车出租有限公司</t>
  </si>
  <si>
    <t>法人及非法人组织</t>
  </si>
  <si>
    <t>容敏</t>
  </si>
  <si>
    <t>道路运输证</t>
  </si>
  <si>
    <t>武汉420100004861</t>
  </si>
  <si>
    <t>巡游出租汽车道路运输证核发</t>
  </si>
  <si>
    <t>D07852</t>
  </si>
  <si>
    <t>武汉420100004860</t>
  </si>
  <si>
    <t>D06933</t>
  </si>
  <si>
    <t>武汉420100004859</t>
  </si>
  <si>
    <t>D09552</t>
  </si>
  <si>
    <t>武汉420100004858</t>
  </si>
  <si>
    <t>DX7912</t>
  </si>
  <si>
    <t>武汉420100004857</t>
  </si>
  <si>
    <t>DX5013</t>
  </si>
  <si>
    <t>武汉420100004856</t>
  </si>
  <si>
    <t>DX7931</t>
  </si>
  <si>
    <t>武汉420100004868</t>
  </si>
  <si>
    <t>2023/01/30</t>
  </si>
  <si>
    <t>DE3659</t>
  </si>
  <si>
    <t>武汉420100004867</t>
  </si>
  <si>
    <t>DE5725</t>
  </si>
  <si>
    <t>武汉420100004866</t>
  </si>
  <si>
    <t>DE5691</t>
  </si>
  <si>
    <t>武汉420100004865</t>
  </si>
  <si>
    <t>DE8351</t>
  </si>
  <si>
    <t>武汉420100004864</t>
  </si>
  <si>
    <t>DE7630</t>
  </si>
  <si>
    <t>武汉420100004863</t>
  </si>
  <si>
    <t>DE7153</t>
  </si>
  <si>
    <t>武汉420100004862</t>
  </si>
  <si>
    <t>DE0335</t>
  </si>
  <si>
    <t>武汉420100004873</t>
  </si>
  <si>
    <t>2023/01/31</t>
  </si>
  <si>
    <t>DX1921</t>
  </si>
  <si>
    <t>武汉420100004872</t>
  </si>
  <si>
    <t>DX2531</t>
  </si>
  <si>
    <t>武汉420100004871</t>
  </si>
  <si>
    <t>DX2305</t>
  </si>
  <si>
    <t>武汉420100004870</t>
  </si>
  <si>
    <t>D03961</t>
  </si>
  <si>
    <t>武汉420100004869</t>
  </si>
  <si>
    <t>DV8175</t>
  </si>
  <si>
    <t>武汉420100004876</t>
  </si>
  <si>
    <t>DV6760</t>
  </si>
  <si>
    <t>武汉420100004875</t>
  </si>
  <si>
    <t>DV1325</t>
  </si>
  <si>
    <t>武汉市云天客运商贸有限公司</t>
  </si>
  <si>
    <t>常国超</t>
  </si>
  <si>
    <t>武汉420100004874</t>
  </si>
  <si>
    <t>DB0123</t>
  </si>
  <si>
    <t>武汉420100004883</t>
  </si>
  <si>
    <t>DE3826</t>
  </si>
  <si>
    <t>武汉中良汽车发展有限公司</t>
  </si>
  <si>
    <t>陈玲</t>
  </si>
  <si>
    <t>武汉420100004882</t>
  </si>
  <si>
    <t>DZ3606</t>
  </si>
  <si>
    <t>武汉420100004881</t>
  </si>
  <si>
    <t>DX5301</t>
  </si>
  <si>
    <t>武汉420100004880</t>
  </si>
  <si>
    <t>DX0212</t>
  </si>
  <si>
    <t>武汉420100004879</t>
  </si>
  <si>
    <t>DX7613</t>
  </si>
  <si>
    <t>武汉420100004878</t>
  </si>
  <si>
    <t>DX5913</t>
  </si>
  <si>
    <t>武汉420100004877</t>
  </si>
  <si>
    <t>DX7352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</si>
</sst>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zoomScale="80" zoomScaleNormal="80" workbookViewId="0">
      <selection activeCell="Q8" sqref="Q8"/>
    </sheetView>
  </sheetViews>
  <sheetFormatPr defaultColWidth="9" defaultRowHeight="13.5"/>
  <cols>
    <col min="1" max="1" width="14.625" style="54" customWidth="1"/>
    <col min="2" max="2" width="9" style="54"/>
    <col min="3" max="3" width="9" style="24"/>
    <col min="4" max="4" width="10.375" style="24" customWidth="1"/>
    <col min="5" max="7" width="11.5" style="55"/>
    <col min="8" max="10" width="9" style="24"/>
    <col min="11" max="11" width="9" style="54"/>
    <col min="12" max="16384" width="9" style="24"/>
  </cols>
  <sheetData>
    <row r="1" s="24" customFormat="1" ht="42.75" customHeight="1" spans="1:1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60"/>
    </row>
    <row r="2" s="24" customFormat="1" spans="1:11">
      <c r="A2" s="37"/>
      <c r="B2" s="19"/>
      <c r="C2" s="36"/>
      <c r="D2" s="36"/>
      <c r="E2" s="58"/>
      <c r="F2" s="58"/>
      <c r="G2" s="58"/>
      <c r="H2" s="36"/>
      <c r="I2" s="36"/>
      <c r="J2" s="37"/>
      <c r="K2" s="37"/>
    </row>
    <row r="3" s="24" customFormat="1" ht="40.5" spans="1:11">
      <c r="A3" s="41" t="s">
        <v>1</v>
      </c>
      <c r="B3" s="41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40" t="s">
        <v>9</v>
      </c>
      <c r="J3" s="41" t="s">
        <v>10</v>
      </c>
      <c r="K3" s="41" t="s">
        <v>11</v>
      </c>
    </row>
    <row r="4" s="24" customFormat="1" ht="36" spans="1:11">
      <c r="A4" s="15" t="s">
        <v>12</v>
      </c>
      <c r="B4" s="15" t="s">
        <v>13</v>
      </c>
      <c r="C4" s="45" t="s">
        <v>14</v>
      </c>
      <c r="D4" s="59" t="s">
        <v>15</v>
      </c>
      <c r="E4" s="19" t="s">
        <v>16</v>
      </c>
      <c r="F4" s="19" t="s">
        <v>16</v>
      </c>
      <c r="G4" s="19" t="s">
        <v>17</v>
      </c>
      <c r="H4" s="45" t="s">
        <v>18</v>
      </c>
      <c r="I4" s="45" t="s">
        <v>19</v>
      </c>
      <c r="J4" s="45" t="s">
        <v>20</v>
      </c>
      <c r="K4" s="15" t="s">
        <v>21</v>
      </c>
    </row>
    <row r="5" s="54" customFormat="1" ht="36" spans="1:11">
      <c r="A5" s="15" t="s">
        <v>22</v>
      </c>
      <c r="B5" s="15" t="s">
        <v>23</v>
      </c>
      <c r="C5" s="45" t="s">
        <v>14</v>
      </c>
      <c r="D5" s="59" t="s">
        <v>15</v>
      </c>
      <c r="E5" s="19" t="s">
        <v>16</v>
      </c>
      <c r="F5" s="19" t="s">
        <v>16</v>
      </c>
      <c r="G5" s="19" t="s">
        <v>24</v>
      </c>
      <c r="H5" s="45" t="s">
        <v>18</v>
      </c>
      <c r="I5" s="45" t="s">
        <v>19</v>
      </c>
      <c r="J5" s="45" t="s">
        <v>20</v>
      </c>
      <c r="K5" s="15" t="s">
        <v>25</v>
      </c>
    </row>
    <row r="6" s="54" customFormat="1" ht="36" spans="1:11">
      <c r="A6" s="15" t="s">
        <v>26</v>
      </c>
      <c r="B6" s="15" t="s">
        <v>27</v>
      </c>
      <c r="C6" s="45" t="s">
        <v>14</v>
      </c>
      <c r="D6" s="59" t="s">
        <v>15</v>
      </c>
      <c r="E6" s="19" t="s">
        <v>16</v>
      </c>
      <c r="F6" s="19" t="s">
        <v>16</v>
      </c>
      <c r="G6" s="19" t="s">
        <v>28</v>
      </c>
      <c r="H6" s="45" t="s">
        <v>18</v>
      </c>
      <c r="I6" s="45" t="s">
        <v>19</v>
      </c>
      <c r="J6" s="45" t="s">
        <v>20</v>
      </c>
      <c r="K6" s="15" t="s">
        <v>29</v>
      </c>
    </row>
    <row r="7" s="54" customFormat="1" ht="36" spans="1:11">
      <c r="A7" s="15" t="s">
        <v>30</v>
      </c>
      <c r="B7" s="15" t="s">
        <v>31</v>
      </c>
      <c r="C7" s="45" t="s">
        <v>14</v>
      </c>
      <c r="D7" s="59" t="s">
        <v>15</v>
      </c>
      <c r="E7" s="19" t="s">
        <v>16</v>
      </c>
      <c r="F7" s="19" t="s">
        <v>16</v>
      </c>
      <c r="G7" s="19" t="s">
        <v>32</v>
      </c>
      <c r="H7" s="45" t="s">
        <v>18</v>
      </c>
      <c r="I7" s="45" t="s">
        <v>19</v>
      </c>
      <c r="J7" s="45" t="s">
        <v>20</v>
      </c>
      <c r="K7" s="15" t="s">
        <v>33</v>
      </c>
    </row>
    <row r="8" s="54" customFormat="1" ht="36" spans="1:11">
      <c r="A8" s="15" t="s">
        <v>34</v>
      </c>
      <c r="B8" s="15" t="s">
        <v>35</v>
      </c>
      <c r="C8" s="45" t="s">
        <v>14</v>
      </c>
      <c r="D8" s="59" t="s">
        <v>15</v>
      </c>
      <c r="E8" s="19" t="s">
        <v>16</v>
      </c>
      <c r="F8" s="19" t="s">
        <v>16</v>
      </c>
      <c r="G8" s="19" t="s">
        <v>36</v>
      </c>
      <c r="H8" s="45" t="s">
        <v>18</v>
      </c>
      <c r="I8" s="45" t="s">
        <v>19</v>
      </c>
      <c r="J8" s="45" t="s">
        <v>20</v>
      </c>
      <c r="K8" s="15" t="s">
        <v>37</v>
      </c>
    </row>
    <row r="9" s="54" customFormat="1" ht="36" spans="1:11">
      <c r="A9" s="15" t="s">
        <v>38</v>
      </c>
      <c r="B9" s="15" t="s">
        <v>39</v>
      </c>
      <c r="C9" s="45" t="s">
        <v>14</v>
      </c>
      <c r="D9" s="59" t="s">
        <v>15</v>
      </c>
      <c r="E9" s="19" t="s">
        <v>16</v>
      </c>
      <c r="F9" s="19" t="s">
        <v>16</v>
      </c>
      <c r="G9" s="19" t="s">
        <v>40</v>
      </c>
      <c r="H9" s="45" t="s">
        <v>18</v>
      </c>
      <c r="I9" s="45" t="s">
        <v>19</v>
      </c>
      <c r="J9" s="45" t="s">
        <v>20</v>
      </c>
      <c r="K9" s="15" t="s">
        <v>41</v>
      </c>
    </row>
    <row r="10" s="54" customFormat="1" ht="36" spans="1:11">
      <c r="A10" s="15" t="s">
        <v>42</v>
      </c>
      <c r="B10" s="15" t="s">
        <v>43</v>
      </c>
      <c r="C10" s="45" t="s">
        <v>14</v>
      </c>
      <c r="D10" s="59" t="s">
        <v>15</v>
      </c>
      <c r="E10" s="19" t="s">
        <v>16</v>
      </c>
      <c r="F10" s="19" t="s">
        <v>16</v>
      </c>
      <c r="G10" s="19" t="s">
        <v>32</v>
      </c>
      <c r="H10" s="45" t="s">
        <v>18</v>
      </c>
      <c r="I10" s="45" t="s">
        <v>19</v>
      </c>
      <c r="J10" s="45" t="s">
        <v>20</v>
      </c>
      <c r="K10" s="15" t="s">
        <v>44</v>
      </c>
    </row>
    <row r="11" s="54" customFormat="1" ht="36" spans="1:11">
      <c r="A11" s="15" t="s">
        <v>45</v>
      </c>
      <c r="B11" s="15" t="s">
        <v>46</v>
      </c>
      <c r="C11" s="45" t="s">
        <v>14</v>
      </c>
      <c r="D11" s="59" t="s">
        <v>15</v>
      </c>
      <c r="E11" s="19" t="s">
        <v>16</v>
      </c>
      <c r="F11" s="19" t="s">
        <v>16</v>
      </c>
      <c r="G11" s="19" t="s">
        <v>47</v>
      </c>
      <c r="H11" s="45" t="s">
        <v>18</v>
      </c>
      <c r="I11" s="45" t="s">
        <v>19</v>
      </c>
      <c r="J11" s="45" t="s">
        <v>20</v>
      </c>
      <c r="K11" s="15" t="s">
        <v>48</v>
      </c>
    </row>
    <row r="12" s="54" customFormat="1" ht="36" spans="1:11">
      <c r="A12" s="15" t="s">
        <v>49</v>
      </c>
      <c r="B12" s="15" t="s">
        <v>50</v>
      </c>
      <c r="C12" s="45" t="s">
        <v>14</v>
      </c>
      <c r="D12" s="59" t="s">
        <v>15</v>
      </c>
      <c r="E12" s="19" t="s">
        <v>16</v>
      </c>
      <c r="F12" s="19" t="s">
        <v>16</v>
      </c>
      <c r="G12" s="19" t="s">
        <v>51</v>
      </c>
      <c r="H12" s="45" t="s">
        <v>18</v>
      </c>
      <c r="I12" s="45" t="s">
        <v>19</v>
      </c>
      <c r="J12" s="45" t="s">
        <v>20</v>
      </c>
      <c r="K12" s="15" t="s">
        <v>52</v>
      </c>
    </row>
    <row r="13" s="54" customFormat="1" ht="36" spans="1:11">
      <c r="A13" s="15" t="s">
        <v>53</v>
      </c>
      <c r="B13" s="15" t="s">
        <v>54</v>
      </c>
      <c r="C13" s="45" t="s">
        <v>14</v>
      </c>
      <c r="D13" s="59" t="s">
        <v>15</v>
      </c>
      <c r="E13" s="19" t="s">
        <v>16</v>
      </c>
      <c r="F13" s="19" t="s">
        <v>16</v>
      </c>
      <c r="G13" s="19" t="s">
        <v>55</v>
      </c>
      <c r="H13" s="45" t="s">
        <v>18</v>
      </c>
      <c r="I13" s="45" t="s">
        <v>19</v>
      </c>
      <c r="J13" s="45" t="s">
        <v>20</v>
      </c>
      <c r="K13" s="15" t="s">
        <v>56</v>
      </c>
    </row>
    <row r="14" s="54" customFormat="1" ht="36" spans="1:11">
      <c r="A14" s="15" t="s">
        <v>57</v>
      </c>
      <c r="B14" s="15" t="s">
        <v>58</v>
      </c>
      <c r="C14" s="45" t="s">
        <v>14</v>
      </c>
      <c r="D14" s="59" t="s">
        <v>15</v>
      </c>
      <c r="E14" s="19" t="s">
        <v>16</v>
      </c>
      <c r="F14" s="19" t="s">
        <v>16</v>
      </c>
      <c r="G14" s="19" t="s">
        <v>59</v>
      </c>
      <c r="H14" s="45" t="s">
        <v>18</v>
      </c>
      <c r="I14" s="45" t="s">
        <v>19</v>
      </c>
      <c r="J14" s="45" t="s">
        <v>20</v>
      </c>
      <c r="K14" s="15" t="s">
        <v>60</v>
      </c>
    </row>
    <row r="15" s="54" customFormat="1" ht="36" spans="1:11">
      <c r="A15" s="15" t="s">
        <v>61</v>
      </c>
      <c r="B15" s="15" t="s">
        <v>62</v>
      </c>
      <c r="C15" s="45" t="s">
        <v>14</v>
      </c>
      <c r="D15" s="59" t="s">
        <v>15</v>
      </c>
      <c r="E15" s="19" t="s">
        <v>16</v>
      </c>
      <c r="F15" s="19" t="s">
        <v>16</v>
      </c>
      <c r="G15" s="19" t="s">
        <v>55</v>
      </c>
      <c r="H15" s="45" t="s">
        <v>18</v>
      </c>
      <c r="I15" s="45" t="s">
        <v>19</v>
      </c>
      <c r="J15" s="45" t="s">
        <v>20</v>
      </c>
      <c r="K15" s="15" t="s">
        <v>63</v>
      </c>
    </row>
    <row r="16" s="54" customFormat="1" ht="36" spans="1:11">
      <c r="A16" s="15" t="s">
        <v>64</v>
      </c>
      <c r="B16" s="15" t="s">
        <v>65</v>
      </c>
      <c r="C16" s="45" t="s">
        <v>14</v>
      </c>
      <c r="D16" s="59" t="s">
        <v>15</v>
      </c>
      <c r="E16" s="19" t="s">
        <v>16</v>
      </c>
      <c r="F16" s="19" t="s">
        <v>16</v>
      </c>
      <c r="G16" s="19" t="s">
        <v>66</v>
      </c>
      <c r="H16" s="45" t="s">
        <v>18</v>
      </c>
      <c r="I16" s="45" t="s">
        <v>19</v>
      </c>
      <c r="J16" s="45" t="s">
        <v>20</v>
      </c>
      <c r="K16" s="15" t="s">
        <v>67</v>
      </c>
    </row>
    <row r="17" s="54" customFormat="1" ht="36" spans="1:11">
      <c r="A17" s="15" t="s">
        <v>68</v>
      </c>
      <c r="B17" s="15" t="s">
        <v>69</v>
      </c>
      <c r="C17" s="45" t="s">
        <v>14</v>
      </c>
      <c r="D17" s="59" t="s">
        <v>15</v>
      </c>
      <c r="E17" s="19" t="s">
        <v>16</v>
      </c>
      <c r="F17" s="19" t="s">
        <v>16</v>
      </c>
      <c r="G17" s="19" t="s">
        <v>70</v>
      </c>
      <c r="H17" s="45" t="s">
        <v>18</v>
      </c>
      <c r="I17" s="45" t="s">
        <v>19</v>
      </c>
      <c r="J17" s="45" t="s">
        <v>20</v>
      </c>
      <c r="K17" s="15" t="s">
        <v>71</v>
      </c>
    </row>
    <row r="18" s="54" customFormat="1" ht="36" spans="1:11">
      <c r="A18" s="15" t="s">
        <v>72</v>
      </c>
      <c r="B18" s="15" t="s">
        <v>73</v>
      </c>
      <c r="C18" s="45" t="s">
        <v>14</v>
      </c>
      <c r="D18" s="59" t="s">
        <v>15</v>
      </c>
      <c r="E18" s="19" t="s">
        <v>16</v>
      </c>
      <c r="F18" s="19" t="s">
        <v>16</v>
      </c>
      <c r="G18" s="19" t="s">
        <v>74</v>
      </c>
      <c r="H18" s="45" t="s">
        <v>18</v>
      </c>
      <c r="I18" s="45" t="s">
        <v>19</v>
      </c>
      <c r="J18" s="45" t="s">
        <v>20</v>
      </c>
      <c r="K18" s="15" t="s">
        <v>75</v>
      </c>
    </row>
    <row r="19" s="54" customFormat="1" ht="36" spans="1:11">
      <c r="A19" s="15" t="s">
        <v>76</v>
      </c>
      <c r="B19" s="15" t="s">
        <v>77</v>
      </c>
      <c r="C19" s="45" t="s">
        <v>14</v>
      </c>
      <c r="D19" s="59" t="s">
        <v>15</v>
      </c>
      <c r="E19" s="19" t="s">
        <v>16</v>
      </c>
      <c r="F19" s="19" t="s">
        <v>16</v>
      </c>
      <c r="G19" s="19" t="s">
        <v>78</v>
      </c>
      <c r="H19" s="45" t="s">
        <v>18</v>
      </c>
      <c r="I19" s="45" t="s">
        <v>19</v>
      </c>
      <c r="J19" s="45" t="s">
        <v>20</v>
      </c>
      <c r="K19" s="15" t="s">
        <v>79</v>
      </c>
    </row>
    <row r="20" s="54" customFormat="1" ht="36" spans="1:11">
      <c r="A20" s="15" t="s">
        <v>80</v>
      </c>
      <c r="B20" s="15" t="s">
        <v>81</v>
      </c>
      <c r="C20" s="45" t="s">
        <v>14</v>
      </c>
      <c r="D20" s="59" t="s">
        <v>15</v>
      </c>
      <c r="E20" s="19" t="s">
        <v>16</v>
      </c>
      <c r="F20" s="19" t="s">
        <v>16</v>
      </c>
      <c r="G20" s="19" t="s">
        <v>82</v>
      </c>
      <c r="H20" s="45" t="s">
        <v>18</v>
      </c>
      <c r="I20" s="45" t="s">
        <v>19</v>
      </c>
      <c r="J20" s="45" t="s">
        <v>20</v>
      </c>
      <c r="K20" s="15" t="s">
        <v>83</v>
      </c>
    </row>
    <row r="21" s="54" customFormat="1" ht="36" spans="1:11">
      <c r="A21" s="15" t="s">
        <v>84</v>
      </c>
      <c r="B21" s="15" t="s">
        <v>85</v>
      </c>
      <c r="C21" s="45" t="s">
        <v>14</v>
      </c>
      <c r="D21" s="59" t="s">
        <v>15</v>
      </c>
      <c r="E21" s="19" t="s">
        <v>16</v>
      </c>
      <c r="F21" s="19" t="s">
        <v>16</v>
      </c>
      <c r="G21" s="19" t="s">
        <v>86</v>
      </c>
      <c r="H21" s="45" t="s">
        <v>18</v>
      </c>
      <c r="I21" s="45" t="s">
        <v>19</v>
      </c>
      <c r="J21" s="45" t="s">
        <v>20</v>
      </c>
      <c r="K21" s="15" t="s">
        <v>87</v>
      </c>
    </row>
    <row r="22" s="54" customFormat="1" ht="36" spans="1:11">
      <c r="A22" s="15" t="s">
        <v>88</v>
      </c>
      <c r="B22" s="15" t="s">
        <v>89</v>
      </c>
      <c r="C22" s="45" t="s">
        <v>14</v>
      </c>
      <c r="D22" s="59" t="s">
        <v>15</v>
      </c>
      <c r="E22" s="19" t="s">
        <v>16</v>
      </c>
      <c r="F22" s="19" t="s">
        <v>16</v>
      </c>
      <c r="G22" s="19" t="s">
        <v>90</v>
      </c>
      <c r="H22" s="45" t="s">
        <v>18</v>
      </c>
      <c r="I22" s="45" t="s">
        <v>19</v>
      </c>
      <c r="J22" s="45" t="s">
        <v>20</v>
      </c>
      <c r="K22" s="15" t="s">
        <v>91</v>
      </c>
    </row>
    <row r="23" s="54" customFormat="1" ht="36" spans="1:11">
      <c r="A23" s="15" t="s">
        <v>92</v>
      </c>
      <c r="B23" s="15" t="s">
        <v>93</v>
      </c>
      <c r="C23" s="45" t="s">
        <v>14</v>
      </c>
      <c r="D23" s="59" t="s">
        <v>15</v>
      </c>
      <c r="E23" s="19" t="s">
        <v>16</v>
      </c>
      <c r="F23" s="19" t="s">
        <v>16</v>
      </c>
      <c r="G23" s="19" t="s">
        <v>94</v>
      </c>
      <c r="H23" s="45" t="s">
        <v>18</v>
      </c>
      <c r="I23" s="45" t="s">
        <v>19</v>
      </c>
      <c r="J23" s="45" t="s">
        <v>20</v>
      </c>
      <c r="K23" s="15" t="s">
        <v>95</v>
      </c>
    </row>
    <row r="24" s="54" customFormat="1" ht="36" spans="1:11">
      <c r="A24" s="15" t="s">
        <v>96</v>
      </c>
      <c r="B24" s="15" t="s">
        <v>97</v>
      </c>
      <c r="C24" s="45" t="s">
        <v>14</v>
      </c>
      <c r="D24" s="59" t="s">
        <v>15</v>
      </c>
      <c r="E24" s="19" t="s">
        <v>16</v>
      </c>
      <c r="F24" s="19" t="s">
        <v>16</v>
      </c>
      <c r="G24" s="19" t="s">
        <v>98</v>
      </c>
      <c r="H24" s="45" t="s">
        <v>18</v>
      </c>
      <c r="I24" s="45" t="s">
        <v>19</v>
      </c>
      <c r="J24" s="45" t="s">
        <v>20</v>
      </c>
      <c r="K24" s="15" t="s">
        <v>99</v>
      </c>
    </row>
    <row r="25" s="54" customFormat="1" ht="36" spans="1:11">
      <c r="A25" s="15" t="s">
        <v>100</v>
      </c>
      <c r="B25" s="15" t="s">
        <v>101</v>
      </c>
      <c r="C25" s="45" t="s">
        <v>14</v>
      </c>
      <c r="D25" s="59" t="s">
        <v>15</v>
      </c>
      <c r="E25" s="19" t="s">
        <v>16</v>
      </c>
      <c r="F25" s="19" t="s">
        <v>16</v>
      </c>
      <c r="G25" s="19" t="s">
        <v>102</v>
      </c>
      <c r="H25" s="45" t="s">
        <v>18</v>
      </c>
      <c r="I25" s="45" t="s">
        <v>19</v>
      </c>
      <c r="J25" s="45" t="s">
        <v>20</v>
      </c>
      <c r="K25" s="15" t="s">
        <v>103</v>
      </c>
    </row>
    <row r="26" s="54" customFormat="1" ht="36" spans="1:11">
      <c r="A26" s="15" t="s">
        <v>104</v>
      </c>
      <c r="B26" s="15" t="s">
        <v>105</v>
      </c>
      <c r="C26" s="45" t="s">
        <v>14</v>
      </c>
      <c r="D26" s="59" t="s">
        <v>15</v>
      </c>
      <c r="E26" s="19" t="s">
        <v>16</v>
      </c>
      <c r="F26" s="19" t="s">
        <v>16</v>
      </c>
      <c r="G26" s="19" t="s">
        <v>106</v>
      </c>
      <c r="H26" s="45" t="s">
        <v>18</v>
      </c>
      <c r="I26" s="45" t="s">
        <v>19</v>
      </c>
      <c r="J26" s="45" t="s">
        <v>20</v>
      </c>
      <c r="K26" s="15" t="s">
        <v>107</v>
      </c>
    </row>
    <row r="27" s="54" customFormat="1" ht="36" spans="1:11">
      <c r="A27" s="15" t="s">
        <v>108</v>
      </c>
      <c r="B27" s="15" t="s">
        <v>109</v>
      </c>
      <c r="C27" s="45" t="s">
        <v>14</v>
      </c>
      <c r="D27" s="59" t="s">
        <v>15</v>
      </c>
      <c r="E27" s="19" t="s">
        <v>16</v>
      </c>
      <c r="F27" s="19" t="s">
        <v>16</v>
      </c>
      <c r="G27" s="19" t="s">
        <v>32</v>
      </c>
      <c r="H27" s="45" t="s">
        <v>18</v>
      </c>
      <c r="I27" s="45" t="s">
        <v>19</v>
      </c>
      <c r="J27" s="45" t="s">
        <v>20</v>
      </c>
      <c r="K27" s="15" t="s">
        <v>110</v>
      </c>
    </row>
    <row r="28" s="54" customFormat="1" ht="36" spans="1:11">
      <c r="A28" s="15" t="s">
        <v>111</v>
      </c>
      <c r="B28" s="15" t="s">
        <v>112</v>
      </c>
      <c r="C28" s="45" t="s">
        <v>14</v>
      </c>
      <c r="D28" s="59" t="s">
        <v>15</v>
      </c>
      <c r="E28" s="19" t="s">
        <v>16</v>
      </c>
      <c r="F28" s="19" t="s">
        <v>16</v>
      </c>
      <c r="G28" s="19" t="s">
        <v>55</v>
      </c>
      <c r="H28" s="45" t="s">
        <v>18</v>
      </c>
      <c r="I28" s="45" t="s">
        <v>19</v>
      </c>
      <c r="J28" s="45" t="s">
        <v>20</v>
      </c>
      <c r="K28" s="15" t="s">
        <v>113</v>
      </c>
    </row>
    <row r="29" s="54" customFormat="1" ht="36" spans="1:11">
      <c r="A29" s="15" t="s">
        <v>114</v>
      </c>
      <c r="B29" s="15" t="s">
        <v>115</v>
      </c>
      <c r="C29" s="45" t="s">
        <v>14</v>
      </c>
      <c r="D29" s="59" t="s">
        <v>15</v>
      </c>
      <c r="E29" s="19" t="s">
        <v>16</v>
      </c>
      <c r="F29" s="19" t="s">
        <v>16</v>
      </c>
      <c r="G29" s="19" t="s">
        <v>116</v>
      </c>
      <c r="H29" s="45" t="s">
        <v>18</v>
      </c>
      <c r="I29" s="45" t="s">
        <v>19</v>
      </c>
      <c r="J29" s="45" t="s">
        <v>20</v>
      </c>
      <c r="K29" s="15" t="s">
        <v>117</v>
      </c>
    </row>
    <row r="30" s="54" customFormat="1" ht="36" spans="1:11">
      <c r="A30" s="15" t="s">
        <v>118</v>
      </c>
      <c r="B30" s="15" t="s">
        <v>119</v>
      </c>
      <c r="C30" s="45" t="s">
        <v>14</v>
      </c>
      <c r="D30" s="59" t="s">
        <v>15</v>
      </c>
      <c r="E30" s="19" t="s">
        <v>16</v>
      </c>
      <c r="F30" s="19" t="s">
        <v>16</v>
      </c>
      <c r="G30" s="19" t="s">
        <v>120</v>
      </c>
      <c r="H30" s="45" t="s">
        <v>18</v>
      </c>
      <c r="I30" s="45" t="s">
        <v>19</v>
      </c>
      <c r="J30" s="45" t="s">
        <v>20</v>
      </c>
      <c r="K30" s="15" t="s">
        <v>121</v>
      </c>
    </row>
    <row r="31" s="54" customFormat="1" ht="36" spans="1:11">
      <c r="A31" s="15" t="s">
        <v>122</v>
      </c>
      <c r="B31" s="15" t="s">
        <v>123</v>
      </c>
      <c r="C31" s="45" t="s">
        <v>14</v>
      </c>
      <c r="D31" s="59" t="s">
        <v>15</v>
      </c>
      <c r="E31" s="19" t="s">
        <v>16</v>
      </c>
      <c r="F31" s="19" t="s">
        <v>16</v>
      </c>
      <c r="G31" s="19" t="s">
        <v>124</v>
      </c>
      <c r="H31" s="45" t="s">
        <v>18</v>
      </c>
      <c r="I31" s="45" t="s">
        <v>19</v>
      </c>
      <c r="J31" s="45" t="s">
        <v>20</v>
      </c>
      <c r="K31" s="15" t="s">
        <v>125</v>
      </c>
    </row>
    <row r="32" s="54" customFormat="1" ht="36" spans="1:11">
      <c r="A32" s="15" t="s">
        <v>126</v>
      </c>
      <c r="B32" s="15" t="s">
        <v>127</v>
      </c>
      <c r="C32" s="45" t="s">
        <v>14</v>
      </c>
      <c r="D32" s="59" t="s">
        <v>15</v>
      </c>
      <c r="E32" s="19" t="s">
        <v>16</v>
      </c>
      <c r="F32" s="19" t="s">
        <v>16</v>
      </c>
      <c r="G32" s="19" t="s">
        <v>128</v>
      </c>
      <c r="H32" s="45" t="s">
        <v>18</v>
      </c>
      <c r="I32" s="45" t="s">
        <v>19</v>
      </c>
      <c r="J32" s="45" t="s">
        <v>20</v>
      </c>
      <c r="K32" s="15" t="s">
        <v>129</v>
      </c>
    </row>
    <row r="33" s="54" customFormat="1" ht="36" spans="1:11">
      <c r="A33" s="15" t="s">
        <v>130</v>
      </c>
      <c r="B33" s="15" t="s">
        <v>131</v>
      </c>
      <c r="C33" s="45" t="s">
        <v>14</v>
      </c>
      <c r="D33" s="59" t="s">
        <v>15</v>
      </c>
      <c r="E33" s="19" t="s">
        <v>16</v>
      </c>
      <c r="F33" s="19" t="s">
        <v>16</v>
      </c>
      <c r="G33" s="19" t="s">
        <v>132</v>
      </c>
      <c r="H33" s="45" t="s">
        <v>18</v>
      </c>
      <c r="I33" s="45" t="s">
        <v>19</v>
      </c>
      <c r="J33" s="45" t="s">
        <v>20</v>
      </c>
      <c r="K33" s="15" t="s">
        <v>133</v>
      </c>
    </row>
    <row r="34" s="54" customFormat="1" ht="36" spans="1:11">
      <c r="A34" s="15" t="s">
        <v>134</v>
      </c>
      <c r="B34" s="15" t="s">
        <v>135</v>
      </c>
      <c r="C34" s="45" t="s">
        <v>14</v>
      </c>
      <c r="D34" s="59" t="s">
        <v>15</v>
      </c>
      <c r="E34" s="19" t="s">
        <v>16</v>
      </c>
      <c r="F34" s="19" t="s">
        <v>16</v>
      </c>
      <c r="G34" s="19" t="s">
        <v>136</v>
      </c>
      <c r="H34" s="45" t="s">
        <v>18</v>
      </c>
      <c r="I34" s="45" t="s">
        <v>19</v>
      </c>
      <c r="J34" s="45" t="s">
        <v>20</v>
      </c>
      <c r="K34" s="15" t="s">
        <v>137</v>
      </c>
    </row>
    <row r="35" s="54" customFormat="1" ht="36" spans="1:11">
      <c r="A35" s="15" t="s">
        <v>138</v>
      </c>
      <c r="B35" s="15" t="s">
        <v>139</v>
      </c>
      <c r="C35" s="45" t="s">
        <v>14</v>
      </c>
      <c r="D35" s="59" t="s">
        <v>15</v>
      </c>
      <c r="E35" s="19" t="s">
        <v>16</v>
      </c>
      <c r="F35" s="19" t="s">
        <v>16</v>
      </c>
      <c r="G35" s="19" t="s">
        <v>140</v>
      </c>
      <c r="H35" s="45" t="s">
        <v>18</v>
      </c>
      <c r="I35" s="45" t="s">
        <v>19</v>
      </c>
      <c r="J35" s="45" t="s">
        <v>20</v>
      </c>
      <c r="K35" s="15" t="s">
        <v>141</v>
      </c>
    </row>
    <row r="36" s="54" customFormat="1" ht="36" spans="1:11">
      <c r="A36" s="15" t="s">
        <v>142</v>
      </c>
      <c r="B36" s="15" t="s">
        <v>143</v>
      </c>
      <c r="C36" s="45" t="s">
        <v>14</v>
      </c>
      <c r="D36" s="59" t="s">
        <v>15</v>
      </c>
      <c r="E36" s="19" t="s">
        <v>16</v>
      </c>
      <c r="F36" s="19" t="s">
        <v>16</v>
      </c>
      <c r="G36" s="19" t="s">
        <v>144</v>
      </c>
      <c r="H36" s="45" t="s">
        <v>18</v>
      </c>
      <c r="I36" s="45" t="s">
        <v>19</v>
      </c>
      <c r="J36" s="45" t="s">
        <v>20</v>
      </c>
      <c r="K36" s="15" t="s">
        <v>145</v>
      </c>
    </row>
    <row r="37" s="54" customFormat="1" ht="36" spans="1:11">
      <c r="A37" s="15" t="s">
        <v>146</v>
      </c>
      <c r="B37" s="15" t="s">
        <v>147</v>
      </c>
      <c r="C37" s="45" t="s">
        <v>14</v>
      </c>
      <c r="D37" s="59" t="s">
        <v>15</v>
      </c>
      <c r="E37" s="19" t="s">
        <v>16</v>
      </c>
      <c r="F37" s="19" t="s">
        <v>16</v>
      </c>
      <c r="G37" s="19" t="s">
        <v>59</v>
      </c>
      <c r="H37" s="45" t="s">
        <v>18</v>
      </c>
      <c r="I37" s="45" t="s">
        <v>19</v>
      </c>
      <c r="J37" s="45" t="s">
        <v>20</v>
      </c>
      <c r="K37" s="15" t="s">
        <v>148</v>
      </c>
    </row>
    <row r="38" s="54" customFormat="1" ht="36" spans="1:11">
      <c r="A38" s="15" t="s">
        <v>149</v>
      </c>
      <c r="B38" s="15" t="s">
        <v>150</v>
      </c>
      <c r="C38" s="45" t="s">
        <v>14</v>
      </c>
      <c r="D38" s="59" t="s">
        <v>15</v>
      </c>
      <c r="E38" s="19" t="s">
        <v>16</v>
      </c>
      <c r="F38" s="19" t="s">
        <v>16</v>
      </c>
      <c r="G38" s="19" t="s">
        <v>151</v>
      </c>
      <c r="H38" s="45" t="s">
        <v>18</v>
      </c>
      <c r="I38" s="45" t="s">
        <v>19</v>
      </c>
      <c r="J38" s="45" t="s">
        <v>20</v>
      </c>
      <c r="K38" s="15" t="s">
        <v>152</v>
      </c>
    </row>
    <row r="39" s="54" customFormat="1" ht="36" spans="1:11">
      <c r="A39" s="15" t="s">
        <v>153</v>
      </c>
      <c r="B39" s="15" t="s">
        <v>154</v>
      </c>
      <c r="C39" s="45" t="s">
        <v>14</v>
      </c>
      <c r="D39" s="59" t="s">
        <v>15</v>
      </c>
      <c r="E39" s="19" t="s">
        <v>16</v>
      </c>
      <c r="F39" s="19" t="s">
        <v>16</v>
      </c>
      <c r="G39" s="19" t="s">
        <v>155</v>
      </c>
      <c r="H39" s="45" t="s">
        <v>18</v>
      </c>
      <c r="I39" s="45" t="s">
        <v>19</v>
      </c>
      <c r="J39" s="45" t="s">
        <v>20</v>
      </c>
      <c r="K39" s="15" t="s">
        <v>156</v>
      </c>
    </row>
    <row r="40" s="54" customFormat="1" ht="36" spans="1:11">
      <c r="A40" s="15" t="s">
        <v>157</v>
      </c>
      <c r="B40" s="15" t="s">
        <v>158</v>
      </c>
      <c r="C40" s="45" t="s">
        <v>14</v>
      </c>
      <c r="D40" s="59" t="s">
        <v>15</v>
      </c>
      <c r="E40" s="19" t="s">
        <v>16</v>
      </c>
      <c r="F40" s="19" t="s">
        <v>16</v>
      </c>
      <c r="G40" s="19" t="s">
        <v>159</v>
      </c>
      <c r="H40" s="45" t="s">
        <v>18</v>
      </c>
      <c r="I40" s="45" t="s">
        <v>19</v>
      </c>
      <c r="J40" s="45" t="s">
        <v>20</v>
      </c>
      <c r="K40" s="15" t="s">
        <v>160</v>
      </c>
    </row>
    <row r="41" s="54" customFormat="1" ht="36" spans="1:11">
      <c r="A41" s="15" t="s">
        <v>161</v>
      </c>
      <c r="B41" s="15" t="s">
        <v>162</v>
      </c>
      <c r="C41" s="45" t="s">
        <v>14</v>
      </c>
      <c r="D41" s="59" t="s">
        <v>15</v>
      </c>
      <c r="E41" s="19" t="s">
        <v>16</v>
      </c>
      <c r="F41" s="19" t="s">
        <v>16</v>
      </c>
      <c r="G41" s="19" t="s">
        <v>163</v>
      </c>
      <c r="H41" s="45" t="s">
        <v>18</v>
      </c>
      <c r="I41" s="45" t="s">
        <v>19</v>
      </c>
      <c r="J41" s="45" t="s">
        <v>20</v>
      </c>
      <c r="K41" s="15" t="s">
        <v>164</v>
      </c>
    </row>
    <row r="42" s="54" customFormat="1" ht="36" spans="1:11">
      <c r="A42" s="15" t="s">
        <v>165</v>
      </c>
      <c r="B42" s="15" t="s">
        <v>166</v>
      </c>
      <c r="C42" s="45" t="s">
        <v>14</v>
      </c>
      <c r="D42" s="59" t="s">
        <v>15</v>
      </c>
      <c r="E42" s="19" t="s">
        <v>16</v>
      </c>
      <c r="F42" s="19" t="s">
        <v>16</v>
      </c>
      <c r="G42" s="19" t="s">
        <v>167</v>
      </c>
      <c r="H42" s="45" t="s">
        <v>18</v>
      </c>
      <c r="I42" s="45" t="s">
        <v>19</v>
      </c>
      <c r="J42" s="45" t="s">
        <v>20</v>
      </c>
      <c r="K42" s="15" t="s">
        <v>168</v>
      </c>
    </row>
    <row r="43" s="54" customFormat="1" ht="36" spans="1:11">
      <c r="A43" s="15" t="s">
        <v>169</v>
      </c>
      <c r="B43" s="15" t="s">
        <v>170</v>
      </c>
      <c r="C43" s="45" t="s">
        <v>14</v>
      </c>
      <c r="D43" s="59" t="s">
        <v>15</v>
      </c>
      <c r="E43" s="19" t="s">
        <v>16</v>
      </c>
      <c r="F43" s="19" t="s">
        <v>16</v>
      </c>
      <c r="G43" s="19" t="s">
        <v>171</v>
      </c>
      <c r="H43" s="45" t="s">
        <v>18</v>
      </c>
      <c r="I43" s="45" t="s">
        <v>19</v>
      </c>
      <c r="J43" s="45" t="s">
        <v>20</v>
      </c>
      <c r="K43" s="15" t="s">
        <v>172</v>
      </c>
    </row>
    <row r="44" s="54" customFormat="1" ht="36" spans="1:11">
      <c r="A44" s="15" t="s">
        <v>173</v>
      </c>
      <c r="B44" s="15" t="s">
        <v>174</v>
      </c>
      <c r="C44" s="45" t="s">
        <v>14</v>
      </c>
      <c r="D44" s="59" t="s">
        <v>15</v>
      </c>
      <c r="E44" s="19" t="s">
        <v>16</v>
      </c>
      <c r="F44" s="19" t="s">
        <v>16</v>
      </c>
      <c r="G44" s="19" t="s">
        <v>47</v>
      </c>
      <c r="H44" s="45" t="s">
        <v>18</v>
      </c>
      <c r="I44" s="45" t="s">
        <v>19</v>
      </c>
      <c r="J44" s="45" t="s">
        <v>20</v>
      </c>
      <c r="K44" s="15" t="s">
        <v>175</v>
      </c>
    </row>
    <row r="45" s="54" customFormat="1" ht="36" spans="1:11">
      <c r="A45" s="15" t="s">
        <v>176</v>
      </c>
      <c r="B45" s="15" t="s">
        <v>177</v>
      </c>
      <c r="C45" s="45" t="s">
        <v>14</v>
      </c>
      <c r="D45" s="59" t="s">
        <v>15</v>
      </c>
      <c r="E45" s="19" t="s">
        <v>178</v>
      </c>
      <c r="F45" s="19" t="s">
        <v>178</v>
      </c>
      <c r="G45" s="19" t="s">
        <v>179</v>
      </c>
      <c r="H45" s="45" t="s">
        <v>18</v>
      </c>
      <c r="I45" s="45" t="s">
        <v>19</v>
      </c>
      <c r="J45" s="45" t="s">
        <v>20</v>
      </c>
      <c r="K45" s="15" t="s">
        <v>180</v>
      </c>
    </row>
    <row r="46" s="54" customFormat="1" ht="36" spans="1:11">
      <c r="A46" s="15" t="s">
        <v>181</v>
      </c>
      <c r="B46" s="15" t="s">
        <v>182</v>
      </c>
      <c r="C46" s="45" t="s">
        <v>14</v>
      </c>
      <c r="D46" s="59" t="s">
        <v>15</v>
      </c>
      <c r="E46" s="19" t="s">
        <v>178</v>
      </c>
      <c r="F46" s="19" t="s">
        <v>178</v>
      </c>
      <c r="G46" s="19" t="s">
        <v>183</v>
      </c>
      <c r="H46" s="45" t="s">
        <v>18</v>
      </c>
      <c r="I46" s="45" t="s">
        <v>19</v>
      </c>
      <c r="J46" s="45" t="s">
        <v>20</v>
      </c>
      <c r="K46" s="15" t="s">
        <v>184</v>
      </c>
    </row>
    <row r="47" s="54" customFormat="1" ht="36" spans="1:11">
      <c r="A47" s="15" t="s">
        <v>185</v>
      </c>
      <c r="B47" s="15" t="s">
        <v>186</v>
      </c>
      <c r="C47" s="45" t="s">
        <v>14</v>
      </c>
      <c r="D47" s="59" t="s">
        <v>15</v>
      </c>
      <c r="E47" s="19" t="s">
        <v>178</v>
      </c>
      <c r="F47" s="19" t="s">
        <v>178</v>
      </c>
      <c r="G47" s="19" t="s">
        <v>187</v>
      </c>
      <c r="H47" s="45" t="s">
        <v>18</v>
      </c>
      <c r="I47" s="45" t="s">
        <v>19</v>
      </c>
      <c r="J47" s="45" t="s">
        <v>20</v>
      </c>
      <c r="K47" s="15" t="s">
        <v>188</v>
      </c>
    </row>
    <row r="48" s="54" customFormat="1" ht="36" spans="1:11">
      <c r="A48" s="15" t="s">
        <v>189</v>
      </c>
      <c r="B48" s="15" t="s">
        <v>190</v>
      </c>
      <c r="C48" s="45" t="s">
        <v>14</v>
      </c>
      <c r="D48" s="59" t="s">
        <v>15</v>
      </c>
      <c r="E48" s="19" t="s">
        <v>178</v>
      </c>
      <c r="F48" s="19" t="s">
        <v>178</v>
      </c>
      <c r="G48" s="19" t="s">
        <v>191</v>
      </c>
      <c r="H48" s="45" t="s">
        <v>18</v>
      </c>
      <c r="I48" s="45" t="s">
        <v>19</v>
      </c>
      <c r="J48" s="45" t="s">
        <v>20</v>
      </c>
      <c r="K48" s="15" t="s">
        <v>192</v>
      </c>
    </row>
    <row r="49" s="54" customFormat="1" ht="36" spans="1:11">
      <c r="A49" s="15" t="s">
        <v>193</v>
      </c>
      <c r="B49" s="15" t="s">
        <v>194</v>
      </c>
      <c r="C49" s="45" t="s">
        <v>14</v>
      </c>
      <c r="D49" s="59" t="s">
        <v>15</v>
      </c>
      <c r="E49" s="19" t="s">
        <v>178</v>
      </c>
      <c r="F49" s="19" t="s">
        <v>178</v>
      </c>
      <c r="G49" s="19" t="s">
        <v>195</v>
      </c>
      <c r="H49" s="45" t="s">
        <v>18</v>
      </c>
      <c r="I49" s="45" t="s">
        <v>19</v>
      </c>
      <c r="J49" s="45" t="s">
        <v>20</v>
      </c>
      <c r="K49" s="15" t="s">
        <v>196</v>
      </c>
    </row>
    <row r="50" s="54" customFormat="1" ht="36" spans="1:11">
      <c r="A50" s="15" t="s">
        <v>197</v>
      </c>
      <c r="B50" s="15" t="s">
        <v>198</v>
      </c>
      <c r="C50" s="45" t="s">
        <v>14</v>
      </c>
      <c r="D50" s="59" t="s">
        <v>15</v>
      </c>
      <c r="E50" s="19" t="s">
        <v>178</v>
      </c>
      <c r="F50" s="19" t="s">
        <v>178</v>
      </c>
      <c r="G50" s="19" t="s">
        <v>70</v>
      </c>
      <c r="H50" s="45" t="s">
        <v>18</v>
      </c>
      <c r="I50" s="45" t="s">
        <v>19</v>
      </c>
      <c r="J50" s="45" t="s">
        <v>20</v>
      </c>
      <c r="K50" s="15" t="s">
        <v>199</v>
      </c>
    </row>
    <row r="51" s="54" customFormat="1" ht="36" spans="1:11">
      <c r="A51" s="15" t="s">
        <v>200</v>
      </c>
      <c r="B51" s="15" t="s">
        <v>201</v>
      </c>
      <c r="C51" s="45" t="s">
        <v>14</v>
      </c>
      <c r="D51" s="59" t="s">
        <v>15</v>
      </c>
      <c r="E51" s="19" t="s">
        <v>178</v>
      </c>
      <c r="F51" s="19" t="s">
        <v>178</v>
      </c>
      <c r="G51" s="19" t="s">
        <v>195</v>
      </c>
      <c r="H51" s="45" t="s">
        <v>18</v>
      </c>
      <c r="I51" s="45" t="s">
        <v>19</v>
      </c>
      <c r="J51" s="45" t="s">
        <v>20</v>
      </c>
      <c r="K51" s="15" t="s">
        <v>202</v>
      </c>
    </row>
    <row r="52" s="54" customFormat="1" ht="36" spans="1:11">
      <c r="A52" s="15" t="s">
        <v>203</v>
      </c>
      <c r="B52" s="15" t="s">
        <v>204</v>
      </c>
      <c r="C52" s="45" t="s">
        <v>14</v>
      </c>
      <c r="D52" s="59" t="s">
        <v>15</v>
      </c>
      <c r="E52" s="19" t="s">
        <v>178</v>
      </c>
      <c r="F52" s="19" t="s">
        <v>178</v>
      </c>
      <c r="G52" s="19" t="s">
        <v>205</v>
      </c>
      <c r="H52" s="45" t="s">
        <v>18</v>
      </c>
      <c r="I52" s="45" t="s">
        <v>19</v>
      </c>
      <c r="J52" s="45" t="s">
        <v>20</v>
      </c>
      <c r="K52" s="15" t="s">
        <v>206</v>
      </c>
    </row>
    <row r="53" s="54" customFormat="1" ht="36" spans="1:11">
      <c r="A53" s="15" t="s">
        <v>207</v>
      </c>
      <c r="B53" s="15" t="s">
        <v>208</v>
      </c>
      <c r="C53" s="45" t="s">
        <v>14</v>
      </c>
      <c r="D53" s="59" t="s">
        <v>15</v>
      </c>
      <c r="E53" s="19" t="s">
        <v>209</v>
      </c>
      <c r="F53" s="19" t="s">
        <v>209</v>
      </c>
      <c r="G53" s="19" t="s">
        <v>210</v>
      </c>
      <c r="H53" s="45" t="s">
        <v>18</v>
      </c>
      <c r="I53" s="45" t="s">
        <v>19</v>
      </c>
      <c r="J53" s="45" t="s">
        <v>20</v>
      </c>
      <c r="K53" s="15" t="s">
        <v>211</v>
      </c>
    </row>
    <row r="54" s="54" customFormat="1" ht="36" spans="1:11">
      <c r="A54" s="15" t="s">
        <v>212</v>
      </c>
      <c r="B54" s="15" t="s">
        <v>213</v>
      </c>
      <c r="C54" s="45" t="s">
        <v>14</v>
      </c>
      <c r="D54" s="59" t="s">
        <v>15</v>
      </c>
      <c r="E54" s="19" t="s">
        <v>209</v>
      </c>
      <c r="F54" s="19" t="s">
        <v>209</v>
      </c>
      <c r="G54" s="19" t="s">
        <v>214</v>
      </c>
      <c r="H54" s="45" t="s">
        <v>18</v>
      </c>
      <c r="I54" s="45" t="s">
        <v>19</v>
      </c>
      <c r="J54" s="45" t="s">
        <v>20</v>
      </c>
      <c r="K54" s="15" t="s">
        <v>215</v>
      </c>
    </row>
    <row r="55" s="54" customFormat="1" ht="36" spans="1:11">
      <c r="A55" s="15" t="s">
        <v>216</v>
      </c>
      <c r="B55" s="15" t="s">
        <v>217</v>
      </c>
      <c r="C55" s="45" t="s">
        <v>14</v>
      </c>
      <c r="D55" s="59" t="s">
        <v>15</v>
      </c>
      <c r="E55" s="19" t="s">
        <v>209</v>
      </c>
      <c r="F55" s="19" t="s">
        <v>209</v>
      </c>
      <c r="G55" s="19" t="s">
        <v>218</v>
      </c>
      <c r="H55" s="45" t="s">
        <v>18</v>
      </c>
      <c r="I55" s="45" t="s">
        <v>19</v>
      </c>
      <c r="J55" s="45" t="s">
        <v>20</v>
      </c>
      <c r="K55" s="15" t="s">
        <v>219</v>
      </c>
    </row>
    <row r="56" s="54" customFormat="1" ht="36" spans="1:11">
      <c r="A56" s="15" t="s">
        <v>220</v>
      </c>
      <c r="B56" s="15" t="s">
        <v>221</v>
      </c>
      <c r="C56" s="45" t="s">
        <v>14</v>
      </c>
      <c r="D56" s="59" t="s">
        <v>15</v>
      </c>
      <c r="E56" s="19" t="s">
        <v>209</v>
      </c>
      <c r="F56" s="19" t="s">
        <v>209</v>
      </c>
      <c r="G56" s="19" t="s">
        <v>116</v>
      </c>
      <c r="H56" s="45" t="s">
        <v>18</v>
      </c>
      <c r="I56" s="45" t="s">
        <v>19</v>
      </c>
      <c r="J56" s="45" t="s">
        <v>20</v>
      </c>
      <c r="K56" s="15" t="s">
        <v>222</v>
      </c>
    </row>
    <row r="57" s="54" customFormat="1" ht="36" spans="1:11">
      <c r="A57" s="15" t="s">
        <v>223</v>
      </c>
      <c r="B57" s="15" t="s">
        <v>224</v>
      </c>
      <c r="C57" s="45" t="s">
        <v>14</v>
      </c>
      <c r="D57" s="59" t="s">
        <v>15</v>
      </c>
      <c r="E57" s="19" t="s">
        <v>209</v>
      </c>
      <c r="F57" s="19" t="s">
        <v>209</v>
      </c>
      <c r="G57" s="19" t="s">
        <v>225</v>
      </c>
      <c r="H57" s="45" t="s">
        <v>18</v>
      </c>
      <c r="I57" s="45" t="s">
        <v>19</v>
      </c>
      <c r="J57" s="45" t="s">
        <v>20</v>
      </c>
      <c r="K57" s="15" t="s">
        <v>226</v>
      </c>
    </row>
    <row r="58" s="54" customFormat="1" ht="36" spans="1:11">
      <c r="A58" s="15" t="s">
        <v>227</v>
      </c>
      <c r="B58" s="15" t="s">
        <v>228</v>
      </c>
      <c r="C58" s="45" t="s">
        <v>14</v>
      </c>
      <c r="D58" s="59" t="s">
        <v>15</v>
      </c>
      <c r="E58" s="19" t="s">
        <v>209</v>
      </c>
      <c r="F58" s="19" t="s">
        <v>209</v>
      </c>
      <c r="G58" s="19" t="s">
        <v>229</v>
      </c>
      <c r="H58" s="45" t="s">
        <v>18</v>
      </c>
      <c r="I58" s="45" t="s">
        <v>19</v>
      </c>
      <c r="J58" s="45" t="s">
        <v>20</v>
      </c>
      <c r="K58" s="15" t="s">
        <v>230</v>
      </c>
    </row>
    <row r="59" s="54" customFormat="1" ht="36" spans="1:11">
      <c r="A59" s="15" t="s">
        <v>231</v>
      </c>
      <c r="B59" s="15" t="s">
        <v>232</v>
      </c>
      <c r="C59" s="45" t="s">
        <v>14</v>
      </c>
      <c r="D59" s="59" t="s">
        <v>15</v>
      </c>
      <c r="E59" s="19" t="s">
        <v>209</v>
      </c>
      <c r="F59" s="19" t="s">
        <v>209</v>
      </c>
      <c r="G59" s="19" t="s">
        <v>233</v>
      </c>
      <c r="H59" s="45" t="s">
        <v>18</v>
      </c>
      <c r="I59" s="45" t="s">
        <v>19</v>
      </c>
      <c r="J59" s="45" t="s">
        <v>20</v>
      </c>
      <c r="K59" s="15" t="s">
        <v>234</v>
      </c>
    </row>
    <row r="60" s="54" customFormat="1" ht="36" spans="1:11">
      <c r="A60" s="15" t="s">
        <v>235</v>
      </c>
      <c r="B60" s="15" t="s">
        <v>236</v>
      </c>
      <c r="C60" s="45" t="s">
        <v>14</v>
      </c>
      <c r="D60" s="59" t="s">
        <v>15</v>
      </c>
      <c r="E60" s="19" t="s">
        <v>209</v>
      </c>
      <c r="F60" s="19" t="s">
        <v>209</v>
      </c>
      <c r="G60" s="19" t="s">
        <v>237</v>
      </c>
      <c r="H60" s="45" t="s">
        <v>18</v>
      </c>
      <c r="I60" s="45" t="s">
        <v>19</v>
      </c>
      <c r="J60" s="45" t="s">
        <v>20</v>
      </c>
      <c r="K60" s="15" t="s">
        <v>238</v>
      </c>
    </row>
    <row r="61" s="54" customFormat="1" ht="36" spans="1:11">
      <c r="A61" s="15" t="s">
        <v>239</v>
      </c>
      <c r="B61" s="15" t="s">
        <v>240</v>
      </c>
      <c r="C61" s="45" t="s">
        <v>14</v>
      </c>
      <c r="D61" s="59" t="s">
        <v>15</v>
      </c>
      <c r="E61" s="19" t="s">
        <v>209</v>
      </c>
      <c r="F61" s="19" t="s">
        <v>209</v>
      </c>
      <c r="G61" s="19" t="s">
        <v>102</v>
      </c>
      <c r="H61" s="45" t="s">
        <v>18</v>
      </c>
      <c r="I61" s="45" t="s">
        <v>19</v>
      </c>
      <c r="J61" s="45" t="s">
        <v>20</v>
      </c>
      <c r="K61" s="15" t="s">
        <v>241</v>
      </c>
    </row>
    <row r="62" s="54" customFormat="1" ht="36" spans="1:11">
      <c r="A62" s="15" t="s">
        <v>242</v>
      </c>
      <c r="B62" s="15" t="s">
        <v>243</v>
      </c>
      <c r="C62" s="45" t="s">
        <v>14</v>
      </c>
      <c r="D62" s="59" t="s">
        <v>15</v>
      </c>
      <c r="E62" s="19" t="s">
        <v>209</v>
      </c>
      <c r="F62" s="19" t="s">
        <v>209</v>
      </c>
      <c r="G62" s="19" t="s">
        <v>155</v>
      </c>
      <c r="H62" s="45" t="s">
        <v>18</v>
      </c>
      <c r="I62" s="45" t="s">
        <v>19</v>
      </c>
      <c r="J62" s="45" t="s">
        <v>20</v>
      </c>
      <c r="K62" s="15" t="s">
        <v>244</v>
      </c>
    </row>
    <row r="63" s="54" customFormat="1" ht="36" spans="1:11">
      <c r="A63" s="15" t="s">
        <v>242</v>
      </c>
      <c r="B63" s="15" t="s">
        <v>245</v>
      </c>
      <c r="C63" s="45" t="s">
        <v>14</v>
      </c>
      <c r="D63" s="59" t="s">
        <v>15</v>
      </c>
      <c r="E63" s="19" t="s">
        <v>209</v>
      </c>
      <c r="F63" s="19" t="s">
        <v>209</v>
      </c>
      <c r="G63" s="19" t="s">
        <v>155</v>
      </c>
      <c r="H63" s="45" t="s">
        <v>18</v>
      </c>
      <c r="I63" s="45" t="s">
        <v>19</v>
      </c>
      <c r="J63" s="45" t="s">
        <v>20</v>
      </c>
      <c r="K63" s="15" t="s">
        <v>246</v>
      </c>
    </row>
    <row r="64" s="54" customFormat="1" ht="36" spans="1:11">
      <c r="A64" s="15" t="s">
        <v>242</v>
      </c>
      <c r="B64" s="15" t="s">
        <v>247</v>
      </c>
      <c r="C64" s="45" t="s">
        <v>14</v>
      </c>
      <c r="D64" s="59" t="s">
        <v>15</v>
      </c>
      <c r="E64" s="19" t="s">
        <v>209</v>
      </c>
      <c r="F64" s="19" t="s">
        <v>209</v>
      </c>
      <c r="G64" s="19" t="s">
        <v>155</v>
      </c>
      <c r="H64" s="45" t="s">
        <v>18</v>
      </c>
      <c r="I64" s="45" t="s">
        <v>19</v>
      </c>
      <c r="J64" s="45" t="s">
        <v>20</v>
      </c>
      <c r="K64" s="15" t="s">
        <v>248</v>
      </c>
    </row>
    <row r="65" s="54" customFormat="1" ht="36" spans="1:11">
      <c r="A65" s="15" t="s">
        <v>242</v>
      </c>
      <c r="B65" s="15" t="s">
        <v>249</v>
      </c>
      <c r="C65" s="45" t="s">
        <v>14</v>
      </c>
      <c r="D65" s="59" t="s">
        <v>15</v>
      </c>
      <c r="E65" s="19" t="s">
        <v>209</v>
      </c>
      <c r="F65" s="19" t="s">
        <v>209</v>
      </c>
      <c r="G65" s="19" t="s">
        <v>155</v>
      </c>
      <c r="H65" s="45" t="s">
        <v>18</v>
      </c>
      <c r="I65" s="45" t="s">
        <v>19</v>
      </c>
      <c r="J65" s="45" t="s">
        <v>20</v>
      </c>
      <c r="K65" s="15" t="s">
        <v>250</v>
      </c>
    </row>
    <row r="66" s="54" customFormat="1" ht="36" spans="1:11">
      <c r="A66" s="15" t="s">
        <v>242</v>
      </c>
      <c r="B66" s="15" t="s">
        <v>251</v>
      </c>
      <c r="C66" s="45" t="s">
        <v>14</v>
      </c>
      <c r="D66" s="59" t="s">
        <v>15</v>
      </c>
      <c r="E66" s="19" t="s">
        <v>209</v>
      </c>
      <c r="F66" s="19" t="s">
        <v>209</v>
      </c>
      <c r="G66" s="19" t="s">
        <v>155</v>
      </c>
      <c r="H66" s="45" t="s">
        <v>18</v>
      </c>
      <c r="I66" s="45" t="s">
        <v>19</v>
      </c>
      <c r="J66" s="45" t="s">
        <v>20</v>
      </c>
      <c r="K66" s="15" t="s">
        <v>252</v>
      </c>
    </row>
    <row r="67" s="54" customFormat="1" ht="36" spans="1:11">
      <c r="A67" s="15" t="s">
        <v>242</v>
      </c>
      <c r="B67" s="15" t="s">
        <v>253</v>
      </c>
      <c r="C67" s="45" t="s">
        <v>14</v>
      </c>
      <c r="D67" s="59" t="s">
        <v>15</v>
      </c>
      <c r="E67" s="19" t="s">
        <v>209</v>
      </c>
      <c r="F67" s="19" t="s">
        <v>209</v>
      </c>
      <c r="G67" s="19" t="s">
        <v>155</v>
      </c>
      <c r="H67" s="45" t="s">
        <v>18</v>
      </c>
      <c r="I67" s="45" t="s">
        <v>19</v>
      </c>
      <c r="J67" s="45" t="s">
        <v>20</v>
      </c>
      <c r="K67" s="15" t="s">
        <v>254</v>
      </c>
    </row>
    <row r="68" s="54" customFormat="1" ht="36" spans="1:11">
      <c r="A68" s="15" t="s">
        <v>242</v>
      </c>
      <c r="B68" s="15" t="s">
        <v>255</v>
      </c>
      <c r="C68" s="45" t="s">
        <v>14</v>
      </c>
      <c r="D68" s="59" t="s">
        <v>15</v>
      </c>
      <c r="E68" s="19" t="s">
        <v>209</v>
      </c>
      <c r="F68" s="19" t="s">
        <v>209</v>
      </c>
      <c r="G68" s="19" t="s">
        <v>155</v>
      </c>
      <c r="H68" s="45" t="s">
        <v>18</v>
      </c>
      <c r="I68" s="45" t="s">
        <v>19</v>
      </c>
      <c r="J68" s="45" t="s">
        <v>20</v>
      </c>
      <c r="K68" s="15" t="s">
        <v>256</v>
      </c>
    </row>
    <row r="69" s="54" customFormat="1" ht="36" spans="1:11">
      <c r="A69" s="15" t="s">
        <v>242</v>
      </c>
      <c r="B69" s="15" t="s">
        <v>257</v>
      </c>
      <c r="C69" s="45" t="s">
        <v>14</v>
      </c>
      <c r="D69" s="59" t="s">
        <v>15</v>
      </c>
      <c r="E69" s="19" t="s">
        <v>209</v>
      </c>
      <c r="F69" s="19" t="s">
        <v>209</v>
      </c>
      <c r="G69" s="19" t="s">
        <v>155</v>
      </c>
      <c r="H69" s="45" t="s">
        <v>18</v>
      </c>
      <c r="I69" s="45" t="s">
        <v>19</v>
      </c>
      <c r="J69" s="45" t="s">
        <v>20</v>
      </c>
      <c r="K69" s="15" t="s">
        <v>258</v>
      </c>
    </row>
    <row r="70" s="54" customFormat="1" ht="36" spans="1:11">
      <c r="A70" s="15" t="s">
        <v>242</v>
      </c>
      <c r="B70" s="15" t="s">
        <v>259</v>
      </c>
      <c r="C70" s="45" t="s">
        <v>14</v>
      </c>
      <c r="D70" s="59" t="s">
        <v>15</v>
      </c>
      <c r="E70" s="19" t="s">
        <v>209</v>
      </c>
      <c r="F70" s="19" t="s">
        <v>209</v>
      </c>
      <c r="G70" s="19" t="s">
        <v>155</v>
      </c>
      <c r="H70" s="45" t="s">
        <v>18</v>
      </c>
      <c r="I70" s="45" t="s">
        <v>19</v>
      </c>
      <c r="J70" s="45" t="s">
        <v>20</v>
      </c>
      <c r="K70" s="15" t="s">
        <v>260</v>
      </c>
    </row>
    <row r="71" s="54" customFormat="1" ht="36" spans="1:11">
      <c r="A71" s="15" t="s">
        <v>242</v>
      </c>
      <c r="B71" s="15" t="s">
        <v>261</v>
      </c>
      <c r="C71" s="45" t="s">
        <v>14</v>
      </c>
      <c r="D71" s="59" t="s">
        <v>15</v>
      </c>
      <c r="E71" s="19" t="s">
        <v>209</v>
      </c>
      <c r="F71" s="19" t="s">
        <v>209</v>
      </c>
      <c r="G71" s="19" t="s">
        <v>155</v>
      </c>
      <c r="H71" s="45" t="s">
        <v>18</v>
      </c>
      <c r="I71" s="45" t="s">
        <v>19</v>
      </c>
      <c r="J71" s="45" t="s">
        <v>20</v>
      </c>
      <c r="K71" s="15" t="s">
        <v>262</v>
      </c>
    </row>
    <row r="72" s="54" customFormat="1" ht="36" spans="1:11">
      <c r="A72" s="15" t="s">
        <v>263</v>
      </c>
      <c r="B72" s="15" t="s">
        <v>264</v>
      </c>
      <c r="C72" s="45" t="s">
        <v>14</v>
      </c>
      <c r="D72" s="59" t="s">
        <v>15</v>
      </c>
      <c r="E72" s="19" t="s">
        <v>265</v>
      </c>
      <c r="F72" s="19" t="s">
        <v>265</v>
      </c>
      <c r="G72" s="19" t="s">
        <v>266</v>
      </c>
      <c r="H72" s="45" t="s">
        <v>18</v>
      </c>
      <c r="I72" s="45" t="s">
        <v>19</v>
      </c>
      <c r="J72" s="45" t="s">
        <v>20</v>
      </c>
      <c r="K72" s="15" t="s">
        <v>267</v>
      </c>
    </row>
    <row r="73" s="54" customFormat="1" ht="36" spans="1:11">
      <c r="A73" s="15" t="s">
        <v>268</v>
      </c>
      <c r="B73" s="15" t="s">
        <v>269</v>
      </c>
      <c r="C73" s="45" t="s">
        <v>14</v>
      </c>
      <c r="D73" s="59" t="s">
        <v>15</v>
      </c>
      <c r="E73" s="19" t="s">
        <v>265</v>
      </c>
      <c r="F73" s="19" t="s">
        <v>265</v>
      </c>
      <c r="G73" s="19" t="s">
        <v>270</v>
      </c>
      <c r="H73" s="45" t="s">
        <v>18</v>
      </c>
      <c r="I73" s="45" t="s">
        <v>19</v>
      </c>
      <c r="J73" s="45" t="s">
        <v>20</v>
      </c>
      <c r="K73" s="15" t="s">
        <v>271</v>
      </c>
    </row>
    <row r="74" s="54" customFormat="1" ht="36" spans="1:11">
      <c r="A74" s="15" t="s">
        <v>272</v>
      </c>
      <c r="B74" s="15" t="s">
        <v>273</v>
      </c>
      <c r="C74" s="45" t="s">
        <v>14</v>
      </c>
      <c r="D74" s="59" t="s">
        <v>15</v>
      </c>
      <c r="E74" s="19" t="s">
        <v>265</v>
      </c>
      <c r="F74" s="19" t="s">
        <v>265</v>
      </c>
      <c r="G74" s="19" t="s">
        <v>274</v>
      </c>
      <c r="H74" s="45" t="s">
        <v>18</v>
      </c>
      <c r="I74" s="45" t="s">
        <v>19</v>
      </c>
      <c r="J74" s="45" t="s">
        <v>20</v>
      </c>
      <c r="K74" s="15" t="s">
        <v>275</v>
      </c>
    </row>
    <row r="75" s="54" customFormat="1" ht="36" spans="1:11">
      <c r="A75" s="15" t="s">
        <v>276</v>
      </c>
      <c r="B75" s="15" t="s">
        <v>277</v>
      </c>
      <c r="C75" s="45" t="s">
        <v>14</v>
      </c>
      <c r="D75" s="59" t="s">
        <v>15</v>
      </c>
      <c r="E75" s="19" t="s">
        <v>265</v>
      </c>
      <c r="F75" s="19" t="s">
        <v>265</v>
      </c>
      <c r="G75" s="19" t="s">
        <v>278</v>
      </c>
      <c r="H75" s="45" t="s">
        <v>18</v>
      </c>
      <c r="I75" s="45" t="s">
        <v>19</v>
      </c>
      <c r="J75" s="45" t="s">
        <v>20</v>
      </c>
      <c r="K75" s="15" t="s">
        <v>279</v>
      </c>
    </row>
    <row r="76" s="54" customFormat="1" ht="36" spans="1:11">
      <c r="A76" s="15" t="s">
        <v>280</v>
      </c>
      <c r="B76" s="15" t="s">
        <v>281</v>
      </c>
      <c r="C76" s="45" t="s">
        <v>14</v>
      </c>
      <c r="D76" s="59" t="s">
        <v>15</v>
      </c>
      <c r="E76" s="19" t="s">
        <v>265</v>
      </c>
      <c r="F76" s="19" t="s">
        <v>265</v>
      </c>
      <c r="G76" s="19" t="s">
        <v>282</v>
      </c>
      <c r="H76" s="45" t="s">
        <v>18</v>
      </c>
      <c r="I76" s="45" t="s">
        <v>19</v>
      </c>
      <c r="J76" s="45" t="s">
        <v>20</v>
      </c>
      <c r="K76" s="15" t="s">
        <v>283</v>
      </c>
    </row>
    <row r="77" s="54" customFormat="1" ht="36" spans="1:11">
      <c r="A77" s="15" t="s">
        <v>284</v>
      </c>
      <c r="B77" s="15" t="s">
        <v>285</v>
      </c>
      <c r="C77" s="45" t="s">
        <v>14</v>
      </c>
      <c r="D77" s="59" t="s">
        <v>15</v>
      </c>
      <c r="E77" s="19" t="s">
        <v>265</v>
      </c>
      <c r="F77" s="19" t="s">
        <v>265</v>
      </c>
      <c r="G77" s="19" t="s">
        <v>286</v>
      </c>
      <c r="H77" s="45" t="s">
        <v>18</v>
      </c>
      <c r="I77" s="45" t="s">
        <v>19</v>
      </c>
      <c r="J77" s="45" t="s">
        <v>20</v>
      </c>
      <c r="K77" s="15" t="s">
        <v>287</v>
      </c>
    </row>
    <row r="78" s="54" customFormat="1" ht="36" spans="1:11">
      <c r="A78" s="15" t="s">
        <v>288</v>
      </c>
      <c r="B78" s="15" t="s">
        <v>289</v>
      </c>
      <c r="C78" s="45" t="s">
        <v>14</v>
      </c>
      <c r="D78" s="59" t="s">
        <v>15</v>
      </c>
      <c r="E78" s="19" t="s">
        <v>265</v>
      </c>
      <c r="F78" s="19" t="s">
        <v>265</v>
      </c>
      <c r="G78" s="19" t="s">
        <v>290</v>
      </c>
      <c r="H78" s="45" t="s">
        <v>18</v>
      </c>
      <c r="I78" s="45" t="s">
        <v>19</v>
      </c>
      <c r="J78" s="45" t="s">
        <v>20</v>
      </c>
      <c r="K78" s="15" t="s">
        <v>291</v>
      </c>
    </row>
    <row r="79" s="54" customFormat="1" ht="36" spans="1:11">
      <c r="A79" s="15" t="s">
        <v>292</v>
      </c>
      <c r="B79" s="15" t="s">
        <v>293</v>
      </c>
      <c r="C79" s="45" t="s">
        <v>14</v>
      </c>
      <c r="D79" s="59" t="s">
        <v>15</v>
      </c>
      <c r="E79" s="19" t="s">
        <v>265</v>
      </c>
      <c r="F79" s="19" t="s">
        <v>265</v>
      </c>
      <c r="G79" s="19" t="s">
        <v>294</v>
      </c>
      <c r="H79" s="45" t="s">
        <v>18</v>
      </c>
      <c r="I79" s="45" t="s">
        <v>19</v>
      </c>
      <c r="J79" s="45" t="s">
        <v>20</v>
      </c>
      <c r="K79" s="15" t="s">
        <v>295</v>
      </c>
    </row>
  </sheetData>
  <dataValidations count="5">
    <dataValidation type="custom" allowBlank="1" promptTitle="日期类型格式" prompt="日期类型字段格式必须为：2015/4/5" sqref="E3">
      <formula1>IC1</formula1>
    </dataValidation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F3">
      <formula1>IC1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J3 J4:J51 J52:J79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="70" zoomScaleNormal="70" workbookViewId="0">
      <selection activeCell="F53" sqref="F53"/>
    </sheetView>
  </sheetViews>
  <sheetFormatPr defaultColWidth="9" defaultRowHeight="13.5" outlineLevelRow="4"/>
  <cols>
    <col min="1" max="1" width="15.125" style="26" customWidth="1"/>
    <col min="2" max="2" width="15.125" style="27" customWidth="1"/>
    <col min="3" max="3" width="15.125" style="26" customWidth="1"/>
    <col min="4" max="4" width="9" style="28" customWidth="1"/>
    <col min="5" max="5" width="11.5583333333333" style="27" customWidth="1"/>
    <col min="6" max="6" width="13" style="29" customWidth="1"/>
    <col min="7" max="7" width="10.875" style="29" customWidth="1"/>
    <col min="8" max="8" width="11.25" style="29" customWidth="1"/>
    <col min="9" max="9" width="16.0916666666667" style="28" customWidth="1"/>
    <col min="10" max="10" width="15.125" style="3" customWidth="1"/>
    <col min="11" max="11" width="9" style="28" customWidth="1"/>
    <col min="12" max="12" width="9.375" style="30" customWidth="1"/>
    <col min="13" max="16384" width="9" style="24"/>
  </cols>
  <sheetData>
    <row r="1" s="24" customFormat="1" ht="42.75" customHeight="1" spans="1:12">
      <c r="A1" s="31" t="s">
        <v>296</v>
      </c>
      <c r="B1" s="32"/>
      <c r="C1" s="33"/>
      <c r="D1" s="32"/>
      <c r="E1" s="32"/>
      <c r="F1" s="34"/>
      <c r="G1" s="34"/>
      <c r="H1" s="34"/>
      <c r="I1" s="48"/>
      <c r="J1" s="20"/>
      <c r="K1" s="32"/>
      <c r="L1" s="49"/>
    </row>
    <row r="2" s="24" customFormat="1" spans="1:12">
      <c r="A2" s="35"/>
      <c r="B2" s="36"/>
      <c r="C2" s="35"/>
      <c r="D2" s="37"/>
      <c r="E2" s="36"/>
      <c r="F2" s="38"/>
      <c r="G2" s="38"/>
      <c r="H2" s="38"/>
      <c r="I2" s="37"/>
      <c r="J2" s="50"/>
      <c r="K2" s="37"/>
      <c r="L2" s="45"/>
    </row>
    <row r="3" s="24" customFormat="1" ht="27" spans="1:12">
      <c r="A3" s="39" t="s">
        <v>1</v>
      </c>
      <c r="B3" s="40" t="s">
        <v>297</v>
      </c>
      <c r="C3" s="39" t="s">
        <v>2</v>
      </c>
      <c r="D3" s="41" t="s">
        <v>3</v>
      </c>
      <c r="E3" s="40" t="s">
        <v>4</v>
      </c>
      <c r="F3" s="42" t="s">
        <v>5</v>
      </c>
      <c r="G3" s="42" t="s">
        <v>6</v>
      </c>
      <c r="H3" s="42" t="s">
        <v>7</v>
      </c>
      <c r="I3" s="41" t="s">
        <v>8</v>
      </c>
      <c r="J3" s="40" t="s">
        <v>9</v>
      </c>
      <c r="K3" s="41" t="s">
        <v>10</v>
      </c>
      <c r="L3" s="39" t="s">
        <v>11</v>
      </c>
    </row>
    <row r="4" s="25" customFormat="1" ht="28" customHeight="1" spans="1:12">
      <c r="A4" s="43" t="s">
        <v>298</v>
      </c>
      <c r="B4" s="44" t="s">
        <v>299</v>
      </c>
      <c r="C4" s="43" t="s">
        <v>300</v>
      </c>
      <c r="D4" s="45" t="s">
        <v>14</v>
      </c>
      <c r="E4" s="44" t="s">
        <v>299</v>
      </c>
      <c r="F4" s="45" t="s">
        <v>301</v>
      </c>
      <c r="G4" s="45" t="s">
        <v>301</v>
      </c>
      <c r="H4" s="46">
        <v>52664</v>
      </c>
      <c r="I4" s="45" t="s">
        <v>18</v>
      </c>
      <c r="J4" s="51" t="s">
        <v>19</v>
      </c>
      <c r="K4" s="45" t="s">
        <v>20</v>
      </c>
      <c r="L4" s="52" t="s">
        <v>302</v>
      </c>
    </row>
    <row r="5" ht="24" spans="1:12">
      <c r="A5" s="47" t="s">
        <v>303</v>
      </c>
      <c r="B5" s="44" t="s">
        <v>299</v>
      </c>
      <c r="C5" s="47" t="s">
        <v>304</v>
      </c>
      <c r="D5" s="45" t="s">
        <v>14</v>
      </c>
      <c r="E5" s="44" t="s">
        <v>299</v>
      </c>
      <c r="F5" s="45" t="s">
        <v>178</v>
      </c>
      <c r="G5" s="45" t="s">
        <v>178</v>
      </c>
      <c r="H5" s="38">
        <v>55751</v>
      </c>
      <c r="I5" s="45" t="s">
        <v>18</v>
      </c>
      <c r="J5" s="51" t="s">
        <v>19</v>
      </c>
      <c r="K5" s="45" t="s">
        <v>20</v>
      </c>
      <c r="L5" s="53" t="s">
        <v>302</v>
      </c>
    </row>
  </sheetData>
  <mergeCells count="1">
    <mergeCell ref="A1:L1"/>
  </mergeCells>
  <dataValidations count="6">
    <dataValidation type="custom" allowBlank="1" promptTitle="日期类型格式" prompt="日期类型字段格式必须为：2015/4/5" sqref="G3">
      <formula1>IE1</formula1>
    </dataValidation>
    <dataValidation type="list" allowBlank="1" sqref="D3 D4:D5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5">
      <formula1>"有效,无效"</formula1>
    </dataValidation>
    <dataValidation type="custom" allowBlank="1" promptTitle="日期类型格式" prompt="日期类型字段格式必须为：2015/4/5" sqref="H4 E4:E5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70" zoomScaleNormal="70" workbookViewId="0">
      <pane ySplit="3" topLeftCell="A10" activePane="bottomLeft" state="frozen"/>
      <selection/>
      <selection pane="bottomLeft" activeCell="Q24" sqref="Q24"/>
    </sheetView>
  </sheetViews>
  <sheetFormatPr defaultColWidth="9" defaultRowHeight="30" customHeight="1"/>
  <cols>
    <col min="1" max="1" width="15.125" style="2" customWidth="1"/>
    <col min="2" max="2" width="15.125" style="3" customWidth="1"/>
    <col min="3" max="3" width="11" style="4" customWidth="1"/>
    <col min="4" max="5" width="15.125" style="3" customWidth="1"/>
    <col min="6" max="6" width="9" style="3" customWidth="1"/>
    <col min="7" max="7" width="13" style="5" customWidth="1"/>
    <col min="8" max="8" width="9" style="2" customWidth="1"/>
    <col min="9" max="9" width="9" style="3" customWidth="1"/>
    <col min="10" max="10" width="11.75" style="4" customWidth="1"/>
    <col min="11" max="16384" width="9" style="1"/>
  </cols>
  <sheetData>
    <row r="1" ht="36" customHeight="1" spans="1:10">
      <c r="A1" s="6" t="s">
        <v>0</v>
      </c>
      <c r="B1" s="7"/>
      <c r="C1" s="8"/>
      <c r="D1" s="7"/>
      <c r="E1" s="7"/>
      <c r="F1" s="7"/>
      <c r="G1" s="8"/>
      <c r="H1" s="9"/>
      <c r="I1" s="7"/>
      <c r="J1" s="23"/>
    </row>
    <row r="3" customHeight="1" spans="1:10">
      <c r="A3" s="10" t="s">
        <v>1</v>
      </c>
      <c r="B3" s="10" t="s">
        <v>305</v>
      </c>
      <c r="C3" s="11" t="s">
        <v>306</v>
      </c>
      <c r="D3" s="10" t="s">
        <v>297</v>
      </c>
      <c r="E3" s="12" t="s">
        <v>2</v>
      </c>
      <c r="F3" s="10" t="s">
        <v>4</v>
      </c>
      <c r="G3" s="11" t="s">
        <v>5</v>
      </c>
      <c r="H3" s="10" t="s">
        <v>8</v>
      </c>
      <c r="I3" s="10" t="s">
        <v>10</v>
      </c>
      <c r="J3" s="11" t="s">
        <v>11</v>
      </c>
    </row>
    <row r="4" s="1" customFormat="1" customHeight="1" spans="1:10">
      <c r="A4" s="13" t="s">
        <v>307</v>
      </c>
      <c r="B4" s="14" t="s">
        <v>308</v>
      </c>
      <c r="C4" s="15" t="s">
        <v>309</v>
      </c>
      <c r="D4" s="16" t="s">
        <v>310</v>
      </c>
      <c r="E4" s="17" t="s">
        <v>311</v>
      </c>
      <c r="F4" s="18" t="s">
        <v>312</v>
      </c>
      <c r="G4" s="19" t="s">
        <v>178</v>
      </c>
      <c r="H4" s="13" t="s">
        <v>18</v>
      </c>
      <c r="I4" s="16" t="s">
        <v>20</v>
      </c>
      <c r="J4" s="15" t="s">
        <v>313</v>
      </c>
    </row>
    <row r="5" customHeight="1" spans="1:10">
      <c r="A5" s="20" t="s">
        <v>307</v>
      </c>
      <c r="B5" s="14" t="s">
        <v>308</v>
      </c>
      <c r="C5" s="15" t="s">
        <v>309</v>
      </c>
      <c r="D5" s="16" t="s">
        <v>310</v>
      </c>
      <c r="E5" s="21" t="s">
        <v>314</v>
      </c>
      <c r="F5" s="18" t="s">
        <v>312</v>
      </c>
      <c r="G5" s="19" t="s">
        <v>178</v>
      </c>
      <c r="H5" s="13" t="s">
        <v>18</v>
      </c>
      <c r="I5" s="16" t="s">
        <v>20</v>
      </c>
      <c r="J5" s="15" t="s">
        <v>315</v>
      </c>
    </row>
    <row r="6" customHeight="1" spans="1:10">
      <c r="A6" s="20" t="s">
        <v>307</v>
      </c>
      <c r="B6" s="14" t="s">
        <v>308</v>
      </c>
      <c r="C6" s="15" t="s">
        <v>309</v>
      </c>
      <c r="D6" s="16" t="s">
        <v>310</v>
      </c>
      <c r="E6" s="21" t="s">
        <v>316</v>
      </c>
      <c r="F6" s="18" t="s">
        <v>312</v>
      </c>
      <c r="G6" s="19" t="s">
        <v>178</v>
      </c>
      <c r="H6" s="13" t="s">
        <v>18</v>
      </c>
      <c r="I6" s="16" t="s">
        <v>20</v>
      </c>
      <c r="J6" s="15" t="s">
        <v>317</v>
      </c>
    </row>
    <row r="7" customHeight="1" spans="1:10">
      <c r="A7" s="20" t="s">
        <v>307</v>
      </c>
      <c r="B7" s="14" t="s">
        <v>308</v>
      </c>
      <c r="C7" s="15" t="s">
        <v>309</v>
      </c>
      <c r="D7" s="16" t="s">
        <v>310</v>
      </c>
      <c r="E7" s="21" t="s">
        <v>318</v>
      </c>
      <c r="F7" s="18" t="s">
        <v>312</v>
      </c>
      <c r="G7" s="19" t="s">
        <v>178</v>
      </c>
      <c r="H7" s="13" t="s">
        <v>18</v>
      </c>
      <c r="I7" s="16" t="s">
        <v>20</v>
      </c>
      <c r="J7" s="15" t="s">
        <v>319</v>
      </c>
    </row>
    <row r="8" customHeight="1" spans="1:10">
      <c r="A8" s="20" t="s">
        <v>307</v>
      </c>
      <c r="B8" s="14" t="s">
        <v>308</v>
      </c>
      <c r="C8" s="15" t="s">
        <v>309</v>
      </c>
      <c r="D8" s="16" t="s">
        <v>310</v>
      </c>
      <c r="E8" s="21" t="s">
        <v>320</v>
      </c>
      <c r="F8" s="18" t="s">
        <v>312</v>
      </c>
      <c r="G8" s="19" t="s">
        <v>178</v>
      </c>
      <c r="H8" s="13" t="s">
        <v>18</v>
      </c>
      <c r="I8" s="16" t="s">
        <v>20</v>
      </c>
      <c r="J8" s="15" t="s">
        <v>321</v>
      </c>
    </row>
    <row r="9" customHeight="1" spans="1:10">
      <c r="A9" s="20" t="s">
        <v>307</v>
      </c>
      <c r="B9" s="14" t="s">
        <v>308</v>
      </c>
      <c r="C9" s="15" t="s">
        <v>309</v>
      </c>
      <c r="D9" s="16" t="s">
        <v>310</v>
      </c>
      <c r="E9" s="21" t="s">
        <v>322</v>
      </c>
      <c r="F9" s="18" t="s">
        <v>312</v>
      </c>
      <c r="G9" s="19" t="s">
        <v>178</v>
      </c>
      <c r="H9" s="13" t="s">
        <v>18</v>
      </c>
      <c r="I9" s="16" t="s">
        <v>20</v>
      </c>
      <c r="J9" s="15" t="s">
        <v>323</v>
      </c>
    </row>
    <row r="10" customHeight="1" spans="1:10">
      <c r="A10" s="20" t="s">
        <v>307</v>
      </c>
      <c r="B10" s="14" t="s">
        <v>308</v>
      </c>
      <c r="C10" s="15" t="s">
        <v>309</v>
      </c>
      <c r="D10" s="16" t="s">
        <v>310</v>
      </c>
      <c r="E10" s="21" t="s">
        <v>324</v>
      </c>
      <c r="F10" s="18" t="s">
        <v>312</v>
      </c>
      <c r="G10" s="19" t="s">
        <v>325</v>
      </c>
      <c r="H10" s="13" t="s">
        <v>18</v>
      </c>
      <c r="I10" s="16" t="s">
        <v>20</v>
      </c>
      <c r="J10" s="15" t="s">
        <v>326</v>
      </c>
    </row>
    <row r="11" customHeight="1" spans="1:10">
      <c r="A11" s="20" t="s">
        <v>307</v>
      </c>
      <c r="B11" s="14" t="s">
        <v>308</v>
      </c>
      <c r="C11" s="15" t="s">
        <v>309</v>
      </c>
      <c r="D11" s="16" t="s">
        <v>310</v>
      </c>
      <c r="E11" s="21" t="s">
        <v>327</v>
      </c>
      <c r="F11" s="18" t="s">
        <v>312</v>
      </c>
      <c r="G11" s="19" t="s">
        <v>325</v>
      </c>
      <c r="H11" s="13" t="s">
        <v>18</v>
      </c>
      <c r="I11" s="16" t="s">
        <v>20</v>
      </c>
      <c r="J11" s="15" t="s">
        <v>328</v>
      </c>
    </row>
    <row r="12" customHeight="1" spans="1:10">
      <c r="A12" s="20" t="s">
        <v>307</v>
      </c>
      <c r="B12" s="14" t="s">
        <v>308</v>
      </c>
      <c r="C12" s="15" t="s">
        <v>309</v>
      </c>
      <c r="D12" s="16" t="s">
        <v>310</v>
      </c>
      <c r="E12" s="21" t="s">
        <v>329</v>
      </c>
      <c r="F12" s="18" t="s">
        <v>312</v>
      </c>
      <c r="G12" s="19" t="s">
        <v>325</v>
      </c>
      <c r="H12" s="13" t="s">
        <v>18</v>
      </c>
      <c r="I12" s="16" t="s">
        <v>20</v>
      </c>
      <c r="J12" s="15" t="s">
        <v>330</v>
      </c>
    </row>
    <row r="13" customHeight="1" spans="1:10">
      <c r="A13" s="20" t="s">
        <v>307</v>
      </c>
      <c r="B13" s="14" t="s">
        <v>308</v>
      </c>
      <c r="C13" s="15" t="s">
        <v>309</v>
      </c>
      <c r="D13" s="16" t="s">
        <v>310</v>
      </c>
      <c r="E13" s="21" t="s">
        <v>331</v>
      </c>
      <c r="F13" s="18" t="s">
        <v>312</v>
      </c>
      <c r="G13" s="19" t="s">
        <v>325</v>
      </c>
      <c r="H13" s="13" t="s">
        <v>18</v>
      </c>
      <c r="I13" s="16" t="s">
        <v>20</v>
      </c>
      <c r="J13" s="15" t="s">
        <v>332</v>
      </c>
    </row>
    <row r="14" customHeight="1" spans="1:10">
      <c r="A14" s="20" t="s">
        <v>307</v>
      </c>
      <c r="B14" s="14" t="s">
        <v>308</v>
      </c>
      <c r="C14" s="15" t="s">
        <v>309</v>
      </c>
      <c r="D14" s="16" t="s">
        <v>310</v>
      </c>
      <c r="E14" s="21" t="s">
        <v>333</v>
      </c>
      <c r="F14" s="18" t="s">
        <v>312</v>
      </c>
      <c r="G14" s="19" t="s">
        <v>325</v>
      </c>
      <c r="H14" s="13" t="s">
        <v>18</v>
      </c>
      <c r="I14" s="16" t="s">
        <v>20</v>
      </c>
      <c r="J14" s="15" t="s">
        <v>334</v>
      </c>
    </row>
    <row r="15" customHeight="1" spans="1:10">
      <c r="A15" s="20" t="s">
        <v>307</v>
      </c>
      <c r="B15" s="14" t="s">
        <v>308</v>
      </c>
      <c r="C15" s="15" t="s">
        <v>309</v>
      </c>
      <c r="D15" s="16" t="s">
        <v>310</v>
      </c>
      <c r="E15" s="21" t="s">
        <v>335</v>
      </c>
      <c r="F15" s="18" t="s">
        <v>312</v>
      </c>
      <c r="G15" s="19" t="s">
        <v>325</v>
      </c>
      <c r="H15" s="13" t="s">
        <v>18</v>
      </c>
      <c r="I15" s="16" t="s">
        <v>20</v>
      </c>
      <c r="J15" s="15" t="s">
        <v>336</v>
      </c>
    </row>
    <row r="16" customHeight="1" spans="1:10">
      <c r="A16" s="20" t="s">
        <v>307</v>
      </c>
      <c r="B16" s="14" t="s">
        <v>308</v>
      </c>
      <c r="C16" s="15" t="s">
        <v>309</v>
      </c>
      <c r="D16" s="16" t="s">
        <v>310</v>
      </c>
      <c r="E16" s="21" t="s">
        <v>337</v>
      </c>
      <c r="F16" s="18" t="s">
        <v>312</v>
      </c>
      <c r="G16" s="19" t="s">
        <v>325</v>
      </c>
      <c r="H16" s="13" t="s">
        <v>18</v>
      </c>
      <c r="I16" s="16" t="s">
        <v>20</v>
      </c>
      <c r="J16" s="15" t="s">
        <v>338</v>
      </c>
    </row>
    <row r="17" customHeight="1" spans="1:10">
      <c r="A17" s="20" t="s">
        <v>307</v>
      </c>
      <c r="B17" s="14" t="s">
        <v>308</v>
      </c>
      <c r="C17" s="15" t="s">
        <v>309</v>
      </c>
      <c r="D17" s="16" t="s">
        <v>310</v>
      </c>
      <c r="E17" s="21" t="s">
        <v>339</v>
      </c>
      <c r="F17" s="18" t="s">
        <v>312</v>
      </c>
      <c r="G17" s="19" t="s">
        <v>340</v>
      </c>
      <c r="H17" s="13" t="s">
        <v>18</v>
      </c>
      <c r="I17" s="16" t="s">
        <v>20</v>
      </c>
      <c r="J17" s="15" t="s">
        <v>341</v>
      </c>
    </row>
    <row r="18" customHeight="1" spans="1:10">
      <c r="A18" s="20" t="s">
        <v>307</v>
      </c>
      <c r="B18" s="14" t="s">
        <v>308</v>
      </c>
      <c r="C18" s="15" t="s">
        <v>309</v>
      </c>
      <c r="D18" s="16" t="s">
        <v>310</v>
      </c>
      <c r="E18" s="21" t="s">
        <v>342</v>
      </c>
      <c r="F18" s="18" t="s">
        <v>312</v>
      </c>
      <c r="G18" s="19" t="s">
        <v>340</v>
      </c>
      <c r="H18" s="13" t="s">
        <v>18</v>
      </c>
      <c r="I18" s="16" t="s">
        <v>20</v>
      </c>
      <c r="J18" s="15" t="s">
        <v>343</v>
      </c>
    </row>
    <row r="19" customHeight="1" spans="1:10">
      <c r="A19" s="20" t="s">
        <v>307</v>
      </c>
      <c r="B19" s="14" t="s">
        <v>308</v>
      </c>
      <c r="C19" s="15" t="s">
        <v>309</v>
      </c>
      <c r="D19" s="16" t="s">
        <v>310</v>
      </c>
      <c r="E19" s="21" t="s">
        <v>344</v>
      </c>
      <c r="F19" s="18" t="s">
        <v>312</v>
      </c>
      <c r="G19" s="19" t="s">
        <v>340</v>
      </c>
      <c r="H19" s="13" t="s">
        <v>18</v>
      </c>
      <c r="I19" s="16" t="s">
        <v>20</v>
      </c>
      <c r="J19" s="15" t="s">
        <v>345</v>
      </c>
    </row>
    <row r="20" customHeight="1" spans="1:10">
      <c r="A20" s="20" t="s">
        <v>307</v>
      </c>
      <c r="B20" s="14" t="s">
        <v>308</v>
      </c>
      <c r="C20" s="15" t="s">
        <v>309</v>
      </c>
      <c r="D20" s="16" t="s">
        <v>310</v>
      </c>
      <c r="E20" s="21" t="s">
        <v>346</v>
      </c>
      <c r="F20" s="18" t="s">
        <v>312</v>
      </c>
      <c r="G20" s="19" t="s">
        <v>340</v>
      </c>
      <c r="H20" s="13" t="s">
        <v>18</v>
      </c>
      <c r="I20" s="16" t="s">
        <v>20</v>
      </c>
      <c r="J20" s="15" t="s">
        <v>347</v>
      </c>
    </row>
    <row r="21" customHeight="1" spans="1:10">
      <c r="A21" s="20" t="s">
        <v>307</v>
      </c>
      <c r="B21" s="14" t="s">
        <v>308</v>
      </c>
      <c r="C21" s="15" t="s">
        <v>309</v>
      </c>
      <c r="D21" s="16" t="s">
        <v>310</v>
      </c>
      <c r="E21" s="21" t="s">
        <v>348</v>
      </c>
      <c r="F21" s="18" t="s">
        <v>312</v>
      </c>
      <c r="G21" s="19" t="s">
        <v>340</v>
      </c>
      <c r="H21" s="13" t="s">
        <v>18</v>
      </c>
      <c r="I21" s="16" t="s">
        <v>20</v>
      </c>
      <c r="J21" s="15" t="s">
        <v>349</v>
      </c>
    </row>
    <row r="22" customHeight="1" spans="1:10">
      <c r="A22" s="20" t="s">
        <v>307</v>
      </c>
      <c r="B22" s="14" t="s">
        <v>308</v>
      </c>
      <c r="C22" s="15" t="s">
        <v>309</v>
      </c>
      <c r="D22" s="16" t="s">
        <v>310</v>
      </c>
      <c r="E22" s="21" t="s">
        <v>350</v>
      </c>
      <c r="F22" s="18" t="s">
        <v>312</v>
      </c>
      <c r="G22" s="19" t="s">
        <v>209</v>
      </c>
      <c r="H22" s="13" t="s">
        <v>18</v>
      </c>
      <c r="I22" s="16" t="s">
        <v>20</v>
      </c>
      <c r="J22" s="15" t="s">
        <v>351</v>
      </c>
    </row>
    <row r="23" customHeight="1" spans="1:10">
      <c r="A23" s="20" t="s">
        <v>307</v>
      </c>
      <c r="B23" s="14" t="s">
        <v>308</v>
      </c>
      <c r="C23" s="15" t="s">
        <v>309</v>
      </c>
      <c r="D23" s="16" t="s">
        <v>310</v>
      </c>
      <c r="E23" s="21" t="s">
        <v>352</v>
      </c>
      <c r="F23" s="18" t="s">
        <v>312</v>
      </c>
      <c r="G23" s="19" t="s">
        <v>209</v>
      </c>
      <c r="H23" s="13" t="s">
        <v>18</v>
      </c>
      <c r="I23" s="16" t="s">
        <v>20</v>
      </c>
      <c r="J23" s="15" t="s">
        <v>353</v>
      </c>
    </row>
    <row r="24" customHeight="1" spans="1:10">
      <c r="A24" s="20" t="s">
        <v>354</v>
      </c>
      <c r="B24" s="14" t="s">
        <v>308</v>
      </c>
      <c r="C24" s="22" t="s">
        <v>355</v>
      </c>
      <c r="D24" s="16" t="s">
        <v>310</v>
      </c>
      <c r="E24" s="21" t="s">
        <v>356</v>
      </c>
      <c r="F24" s="18" t="s">
        <v>312</v>
      </c>
      <c r="G24" s="19" t="s">
        <v>209</v>
      </c>
      <c r="H24" s="13" t="s">
        <v>18</v>
      </c>
      <c r="I24" s="16" t="s">
        <v>20</v>
      </c>
      <c r="J24" s="15" t="s">
        <v>357</v>
      </c>
    </row>
    <row r="25" customHeight="1" spans="1:10">
      <c r="A25" s="20" t="s">
        <v>307</v>
      </c>
      <c r="B25" s="14" t="s">
        <v>308</v>
      </c>
      <c r="C25" s="15" t="s">
        <v>309</v>
      </c>
      <c r="D25" s="16" t="s">
        <v>310</v>
      </c>
      <c r="E25" s="21" t="s">
        <v>358</v>
      </c>
      <c r="F25" s="18" t="s">
        <v>312</v>
      </c>
      <c r="G25" s="19" t="s">
        <v>265</v>
      </c>
      <c r="H25" s="13" t="s">
        <v>18</v>
      </c>
      <c r="I25" s="16" t="s">
        <v>20</v>
      </c>
      <c r="J25" s="15" t="s">
        <v>359</v>
      </c>
    </row>
    <row r="26" customHeight="1" spans="1:10">
      <c r="A26" s="20" t="s">
        <v>360</v>
      </c>
      <c r="B26" s="14" t="s">
        <v>308</v>
      </c>
      <c r="C26" s="22" t="s">
        <v>361</v>
      </c>
      <c r="D26" s="16" t="s">
        <v>310</v>
      </c>
      <c r="E26" s="21" t="s">
        <v>362</v>
      </c>
      <c r="F26" s="18" t="s">
        <v>312</v>
      </c>
      <c r="G26" s="19" t="s">
        <v>265</v>
      </c>
      <c r="H26" s="13" t="s">
        <v>18</v>
      </c>
      <c r="I26" s="16" t="s">
        <v>20</v>
      </c>
      <c r="J26" s="15" t="s">
        <v>363</v>
      </c>
    </row>
    <row r="27" customHeight="1" spans="1:10">
      <c r="A27" s="20" t="s">
        <v>307</v>
      </c>
      <c r="B27" s="14" t="s">
        <v>308</v>
      </c>
      <c r="C27" s="15" t="s">
        <v>309</v>
      </c>
      <c r="D27" s="16" t="s">
        <v>310</v>
      </c>
      <c r="E27" s="21" t="s">
        <v>364</v>
      </c>
      <c r="F27" s="18" t="s">
        <v>312</v>
      </c>
      <c r="G27" s="19" t="s">
        <v>265</v>
      </c>
      <c r="H27" s="13" t="s">
        <v>18</v>
      </c>
      <c r="I27" s="16" t="s">
        <v>20</v>
      </c>
      <c r="J27" s="15" t="s">
        <v>365</v>
      </c>
    </row>
    <row r="28" customHeight="1" spans="1:10">
      <c r="A28" s="20" t="s">
        <v>307</v>
      </c>
      <c r="B28" s="14" t="s">
        <v>308</v>
      </c>
      <c r="C28" s="15" t="s">
        <v>309</v>
      </c>
      <c r="D28" s="16" t="s">
        <v>310</v>
      </c>
      <c r="E28" s="21" t="s">
        <v>366</v>
      </c>
      <c r="F28" s="18" t="s">
        <v>312</v>
      </c>
      <c r="G28" s="19" t="s">
        <v>265</v>
      </c>
      <c r="H28" s="13" t="s">
        <v>18</v>
      </c>
      <c r="I28" s="16" t="s">
        <v>20</v>
      </c>
      <c r="J28" s="15" t="s">
        <v>367</v>
      </c>
    </row>
    <row r="29" customHeight="1" spans="1:10">
      <c r="A29" s="20" t="s">
        <v>307</v>
      </c>
      <c r="B29" s="14" t="s">
        <v>308</v>
      </c>
      <c r="C29" s="15" t="s">
        <v>309</v>
      </c>
      <c r="D29" s="16" t="s">
        <v>310</v>
      </c>
      <c r="E29" s="21" t="s">
        <v>368</v>
      </c>
      <c r="F29" s="18" t="s">
        <v>312</v>
      </c>
      <c r="G29" s="19" t="s">
        <v>265</v>
      </c>
      <c r="H29" s="13" t="s">
        <v>18</v>
      </c>
      <c r="I29" s="16" t="s">
        <v>20</v>
      </c>
      <c r="J29" s="15" t="s">
        <v>369</v>
      </c>
    </row>
    <row r="30" customHeight="1" spans="1:10">
      <c r="A30" s="20" t="s">
        <v>307</v>
      </c>
      <c r="B30" s="14" t="s">
        <v>308</v>
      </c>
      <c r="C30" s="15" t="s">
        <v>309</v>
      </c>
      <c r="D30" s="16" t="s">
        <v>310</v>
      </c>
      <c r="E30" s="21" t="s">
        <v>370</v>
      </c>
      <c r="F30" s="18" t="s">
        <v>312</v>
      </c>
      <c r="G30" s="19" t="s">
        <v>265</v>
      </c>
      <c r="H30" s="13" t="s">
        <v>18</v>
      </c>
      <c r="I30" s="16" t="s">
        <v>20</v>
      </c>
      <c r="J30" s="15" t="s">
        <v>371</v>
      </c>
    </row>
    <row r="31" customHeight="1" spans="1:10">
      <c r="A31" s="20" t="s">
        <v>307</v>
      </c>
      <c r="B31" s="14" t="s">
        <v>308</v>
      </c>
      <c r="C31" s="15" t="s">
        <v>309</v>
      </c>
      <c r="D31" s="16" t="s">
        <v>310</v>
      </c>
      <c r="E31" s="21" t="s">
        <v>372</v>
      </c>
      <c r="F31" s="18" t="s">
        <v>312</v>
      </c>
      <c r="G31" s="19" t="s">
        <v>265</v>
      </c>
      <c r="H31" s="13" t="s">
        <v>18</v>
      </c>
      <c r="I31" s="16" t="s">
        <v>20</v>
      </c>
      <c r="J31" s="15" t="s">
        <v>373</v>
      </c>
    </row>
  </sheetData>
  <autoFilter ref="A3:J31">
    <extLst/>
  </autoFilter>
  <mergeCells count="1">
    <mergeCell ref="A1:J1"/>
  </mergeCells>
  <dataValidations count="5">
    <dataValidation type="list" allowBlank="1" sqref="I3 I4:I20 I21:I31 I32:I7529">
      <formula1>"有效,无效"</formula1>
    </dataValidation>
    <dataValidation type="list" allowBlank="1" sqref="B3 B20 B4:B19 B21:B31 B32:B7529">
      <formula1>"法人及非法人组织,个体工商户,自然人"</formula1>
    </dataValidation>
    <dataValidation type="custom" allowBlank="1" promptTitle="日期类型格式" prompt="日期类型字段格式必须为：2015/4/5" sqref="G5:G7529">
      <formula1>IC149</formula1>
    </dataValidation>
    <dataValidation type="custom" allowBlank="1" promptTitle="日期类型格式" prompt="日期类型字段格式必须为：2015/4/5" sqref="G3">
      <formula1>IC1</formula1>
    </dataValidation>
    <dataValidation type="custom" allowBlank="1" promptTitle="日期类型格式" prompt="日期类型字段格式必须为：2015/4/5" sqref="G4">
      <formula1>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网约车道路运输证76条</vt:lpstr>
      <vt:lpstr>网约车从业资格证2条</vt:lpstr>
      <vt:lpstr>巡游车道路运输证28条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2023-02-03T07:55:58Z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