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4"/>
  </bookViews>
  <sheets>
    <sheet name="网约车从业资格证345条" sheetId="10" r:id="rId1"/>
    <sheet name="网约车道路运输证117条" sheetId="9" r:id="rId2"/>
    <sheet name="巡游车从业资格证47条" sheetId="16" r:id="rId3"/>
    <sheet name="巡游车道路运输证38条" sheetId="3" r:id="rId4"/>
    <sheet name="巡游车经营许可证1条" sheetId="17" r:id="rId5"/>
  </sheets>
  <definedNames>
    <definedName name="_xlnm._FilterDatabase" localSheetId="0" hidden="1">网约车从业资格证345条!$A$1:$L$346</definedName>
    <definedName name="_xlnm._FilterDatabase" localSheetId="1" hidden="1">网约车道路运输证117条!$A$1:$L$118</definedName>
    <definedName name="_xlnm._FilterDatabase" localSheetId="2" hidden="1">巡游车从业资格证47条!$A$1:$L$48</definedName>
    <definedName name="_xlnm._FilterDatabase" localSheetId="3" hidden="1">巡游车道路运输证38条!$A$1:$M$39</definedName>
    <definedName name="_xlnm._FilterDatabase" localSheetId="4" hidden="1">巡游车经营许可证1条!$A$1:$L$2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<sst xmlns="http://schemas.openxmlformats.org/spreadsheetml/2006/main" count="6283" uniqueCount="1249">
  <si>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</si>
  <si>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</si>
  <si>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</si>
  <si>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</si>
  <si>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</si>
  <si>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</si>
  <si>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</si>
  <si>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</si>
  <si>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</si>
  <si>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</si>
  <si>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</si>
  <si>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</si>
  <si>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王博</t>
  </si>
  <si>
    <t>网络预约出租汽车驾驶员证</t>
  </si>
  <si>
    <t>档人网420100887020</t>
  </si>
  <si>
    <t>特许</t>
  </si>
  <si>
    <t>2025/06/20</t>
  </si>
  <si>
    <t>武汉市交通运输局</t>
  </si>
  <si>
    <t>1142010001089065XH</t>
  </si>
  <si>
    <t>有效</t>
  </si>
  <si>
    <t>男</t>
  </si>
  <si>
    <t>张方清</t>
  </si>
  <si>
    <t>档人网420100887019</t>
  </si>
  <si>
    <t>黄军普</t>
  </si>
  <si>
    <t>档人网420100887018</t>
  </si>
  <si>
    <t>汤涛</t>
  </si>
  <si>
    <t>档人网420100887017</t>
  </si>
  <si>
    <t>张亮</t>
  </si>
  <si>
    <t>档人网420100887016</t>
  </si>
  <si>
    <t>杨建华</t>
  </si>
  <si>
    <t>档人网420100887015</t>
  </si>
  <si>
    <t>张耀</t>
  </si>
  <si>
    <t>档人网420100887014</t>
  </si>
  <si>
    <t>徐文振</t>
  </si>
  <si>
    <t>档人网420100887013</t>
  </si>
  <si>
    <t>曹祥宇</t>
  </si>
  <si>
    <t>档人网420100887012</t>
  </si>
  <si>
    <t>梅英</t>
  </si>
  <si>
    <t>档人网420100887011</t>
  </si>
  <si>
    <t>余文文</t>
  </si>
  <si>
    <t>档人网420100887010</t>
  </si>
  <si>
    <t>项海彬</t>
  </si>
  <si>
    <t>档人网420100887009</t>
  </si>
  <si>
    <t>张学兵</t>
  </si>
  <si>
    <t>档人网420100887008</t>
  </si>
  <si>
    <t>陈伟</t>
  </si>
  <si>
    <t>档人网420100887007</t>
  </si>
  <si>
    <t>聂杨宜</t>
  </si>
  <si>
    <t>档人网420100887006</t>
  </si>
  <si>
    <t>马胜华</t>
  </si>
  <si>
    <t>档人网420100887005</t>
  </si>
  <si>
    <t>罗卓</t>
  </si>
  <si>
    <t>档人网420100887004</t>
  </si>
  <si>
    <t>夏全球</t>
  </si>
  <si>
    <t>档人网420100887003</t>
  </si>
  <si>
    <t>易建</t>
  </si>
  <si>
    <t>档人网420100887002</t>
  </si>
  <si>
    <t>徐磊</t>
  </si>
  <si>
    <t>档人网420100887001</t>
  </si>
  <si>
    <t>邹先念</t>
  </si>
  <si>
    <t>档人网420100887000</t>
  </si>
  <si>
    <t>女</t>
  </si>
  <si>
    <t>熊雪菲</t>
  </si>
  <si>
    <t>档人网420100886999</t>
  </si>
  <si>
    <t>黄兴</t>
  </si>
  <si>
    <t>档人网420100886998</t>
  </si>
  <si>
    <t>李小飞</t>
  </si>
  <si>
    <t>档人网420100886997</t>
  </si>
  <si>
    <t>刘熔熔</t>
  </si>
  <si>
    <t>档人网420100886996</t>
  </si>
  <si>
    <t>杨博</t>
  </si>
  <si>
    <t>档人网420100886995</t>
  </si>
  <si>
    <t>李超松</t>
  </si>
  <si>
    <t>档人网420100886994</t>
  </si>
  <si>
    <t>潘雪亮</t>
  </si>
  <si>
    <t>档人网420100886993</t>
  </si>
  <si>
    <t>冯金明</t>
  </si>
  <si>
    <t>档人网420100886992</t>
  </si>
  <si>
    <t>高宗火</t>
  </si>
  <si>
    <t>档人网420100886991</t>
  </si>
  <si>
    <t>徐福三</t>
  </si>
  <si>
    <t>档人网420100886990</t>
  </si>
  <si>
    <t>魏思臣</t>
  </si>
  <si>
    <t>档人网420100886989</t>
  </si>
  <si>
    <t>张豹</t>
  </si>
  <si>
    <t>档人网420100886988</t>
  </si>
  <si>
    <t>徐凯</t>
  </si>
  <si>
    <t>档人网420100886987</t>
  </si>
  <si>
    <t>袁源</t>
  </si>
  <si>
    <t>档人网420100886986</t>
  </si>
  <si>
    <t>张康</t>
  </si>
  <si>
    <t>档人网420100886985</t>
  </si>
  <si>
    <t>张志坚</t>
  </si>
  <si>
    <t>档人网420100886984</t>
  </si>
  <si>
    <t>袁胜利</t>
  </si>
  <si>
    <t>档人网420100886983</t>
  </si>
  <si>
    <t>洪小鹏</t>
  </si>
  <si>
    <t>档人网420100886982</t>
  </si>
  <si>
    <t>陈亮</t>
  </si>
  <si>
    <t>档人网420100886981</t>
  </si>
  <si>
    <t>吴忠华</t>
  </si>
  <si>
    <t>档人网420100886980</t>
  </si>
  <si>
    <t>彭学军</t>
  </si>
  <si>
    <t>档人网420100886979</t>
  </si>
  <si>
    <t>刘国柱</t>
  </si>
  <si>
    <t>档人网420100886978</t>
  </si>
  <si>
    <t>陈剑凌</t>
  </si>
  <si>
    <t>档人网420100886977</t>
  </si>
  <si>
    <t>蒋辉</t>
  </si>
  <si>
    <t>档人网420100886976</t>
  </si>
  <si>
    <t>周剑</t>
  </si>
  <si>
    <t>档人网420100886975</t>
  </si>
  <si>
    <t>赵亮</t>
  </si>
  <si>
    <t>档人网420100886974</t>
  </si>
  <si>
    <t>田鑫</t>
  </si>
  <si>
    <t>档人网420100886973</t>
  </si>
  <si>
    <t>简峥嵘</t>
  </si>
  <si>
    <t>档人网420100886972</t>
  </si>
  <si>
    <t>杜文</t>
  </si>
  <si>
    <t>档人网420100886971</t>
  </si>
  <si>
    <t>胡衡</t>
  </si>
  <si>
    <t>档人网420100886970</t>
  </si>
  <si>
    <t>熊帅</t>
  </si>
  <si>
    <t>档人网420100886969</t>
  </si>
  <si>
    <t>赵巍</t>
  </si>
  <si>
    <t>档人网420100886968</t>
  </si>
  <si>
    <t>廖益丁</t>
  </si>
  <si>
    <t>档人网420100886967</t>
  </si>
  <si>
    <t>梅杰</t>
  </si>
  <si>
    <t>档人网420100886966</t>
  </si>
  <si>
    <t>贾佑龙</t>
  </si>
  <si>
    <t>档人网420100886965</t>
  </si>
  <si>
    <t>李鹏飞</t>
  </si>
  <si>
    <t>档人网420100886964</t>
  </si>
  <si>
    <t>闫振</t>
  </si>
  <si>
    <t>档人网420100886963</t>
  </si>
  <si>
    <t>李浩帅</t>
  </si>
  <si>
    <t>档人网420100886962</t>
  </si>
  <si>
    <t>胡正沛</t>
  </si>
  <si>
    <t>档人网420100886961</t>
  </si>
  <si>
    <t>梁家华</t>
  </si>
  <si>
    <t>档人网420100886960</t>
  </si>
  <si>
    <t>魏海</t>
  </si>
  <si>
    <t>档人网420100886959</t>
  </si>
  <si>
    <t>韦军</t>
  </si>
  <si>
    <t>档人网420100886958</t>
  </si>
  <si>
    <t>柳忠华</t>
  </si>
  <si>
    <t>档人网420100886957</t>
  </si>
  <si>
    <t>刘双双</t>
  </si>
  <si>
    <t>档人网420100886956</t>
  </si>
  <si>
    <t>曹森林</t>
  </si>
  <si>
    <t>档人网420100886955</t>
  </si>
  <si>
    <t>颜永光</t>
  </si>
  <si>
    <t>档人网420100886954</t>
  </si>
  <si>
    <t>姚凯</t>
  </si>
  <si>
    <t>档人网420100886953</t>
  </si>
  <si>
    <t>魏进明</t>
  </si>
  <si>
    <t>档人网420100886952</t>
  </si>
  <si>
    <t>张毅</t>
  </si>
  <si>
    <t>档人网420100886951</t>
  </si>
  <si>
    <t>郑仁</t>
  </si>
  <si>
    <t>档人网420100886950</t>
  </si>
  <si>
    <t>刘建军</t>
  </si>
  <si>
    <t>档人网420100886949</t>
  </si>
  <si>
    <t>冯俊</t>
  </si>
  <si>
    <t>档人网420100886948</t>
  </si>
  <si>
    <t>龚卢强</t>
  </si>
  <si>
    <t>档人网420100886947</t>
  </si>
  <si>
    <t>陈真</t>
  </si>
  <si>
    <t>档人网420100886946</t>
  </si>
  <si>
    <t>章丁江</t>
  </si>
  <si>
    <t>档人网420100886945</t>
  </si>
  <si>
    <t>孔润秋</t>
  </si>
  <si>
    <t>档人网420100886944</t>
  </si>
  <si>
    <t>何旦民</t>
  </si>
  <si>
    <t>档人网420100886943</t>
  </si>
  <si>
    <t>陈烁</t>
  </si>
  <si>
    <t>档人网420100886942</t>
  </si>
  <si>
    <t>易生冰</t>
  </si>
  <si>
    <t>档人网420100886941</t>
  </si>
  <si>
    <t>彭生兵</t>
  </si>
  <si>
    <t>档人网420100886940</t>
  </si>
  <si>
    <t>杨朋军</t>
  </si>
  <si>
    <t>档人网420100886939</t>
  </si>
  <si>
    <t>李春伟</t>
  </si>
  <si>
    <t>档人网420100886938</t>
  </si>
  <si>
    <t>仲光耀</t>
  </si>
  <si>
    <t>档人网420100886937</t>
  </si>
  <si>
    <t>段荣森</t>
  </si>
  <si>
    <t>档人网420100886936</t>
  </si>
  <si>
    <t>余波</t>
  </si>
  <si>
    <t>档人网420100886935</t>
  </si>
  <si>
    <t>周燕青</t>
  </si>
  <si>
    <t>档人网420100886934</t>
  </si>
  <si>
    <t>廖海锋</t>
  </si>
  <si>
    <t>档人网420100886933</t>
  </si>
  <si>
    <t>曹旭</t>
  </si>
  <si>
    <t>档人网420100886932</t>
  </si>
  <si>
    <t>胡文亮</t>
  </si>
  <si>
    <t>档人网420100886931</t>
  </si>
  <si>
    <t>任徐林</t>
  </si>
  <si>
    <t>档人网420100886930</t>
  </si>
  <si>
    <t>杨玲俐</t>
  </si>
  <si>
    <t>档人网420100886929</t>
  </si>
  <si>
    <t>范鹏威</t>
  </si>
  <si>
    <t>档人网420100886928</t>
  </si>
  <si>
    <t>赵营</t>
  </si>
  <si>
    <t>档人网420100886927</t>
  </si>
  <si>
    <t>吕伟</t>
  </si>
  <si>
    <t>档人网420100886926</t>
  </si>
  <si>
    <t>柯晶</t>
  </si>
  <si>
    <t>档人网420100886925</t>
  </si>
  <si>
    <t>李刚</t>
  </si>
  <si>
    <t>档人网420100886924</t>
  </si>
  <si>
    <t>杨思齐</t>
  </si>
  <si>
    <t>档人网420100887157</t>
  </si>
  <si>
    <t>2025/06/24</t>
  </si>
  <si>
    <t>程志刚</t>
  </si>
  <si>
    <t>档人网420100887156</t>
  </si>
  <si>
    <t>邱立</t>
  </si>
  <si>
    <t>档人网420100887155</t>
  </si>
  <si>
    <t>王杰</t>
  </si>
  <si>
    <t>档人网420100887154</t>
  </si>
  <si>
    <t>刘剑</t>
  </si>
  <si>
    <t>档人网420100887153</t>
  </si>
  <si>
    <t>严志</t>
  </si>
  <si>
    <t>档人网420100887152</t>
  </si>
  <si>
    <t>高飞</t>
  </si>
  <si>
    <t>档人网420100887151</t>
  </si>
  <si>
    <t>朱育华</t>
  </si>
  <si>
    <t>档人网420100887150</t>
  </si>
  <si>
    <t>严浩</t>
  </si>
  <si>
    <t>档人网420100887149</t>
  </si>
  <si>
    <t>潘进峰</t>
  </si>
  <si>
    <t>档人网420100887148</t>
  </si>
  <si>
    <t>赵彪</t>
  </si>
  <si>
    <t>档人网420100887147</t>
  </si>
  <si>
    <t>李康</t>
  </si>
  <si>
    <t>档人网420100887146</t>
  </si>
  <si>
    <t>程金祥</t>
  </si>
  <si>
    <t>档人网420100887145</t>
  </si>
  <si>
    <t>刘莹</t>
  </si>
  <si>
    <t>档人网420100887144</t>
  </si>
  <si>
    <t>曾庆军</t>
  </si>
  <si>
    <t>档人网420100887143</t>
  </si>
  <si>
    <t>梁川</t>
  </si>
  <si>
    <t>档人网420100887142</t>
  </si>
  <si>
    <t>刘言</t>
  </si>
  <si>
    <t>档人网420100887141</t>
  </si>
  <si>
    <t>吴文昌</t>
  </si>
  <si>
    <t>档人网420100887140</t>
  </si>
  <si>
    <t>刘耀东</t>
  </si>
  <si>
    <t>档人网420100887139</t>
  </si>
  <si>
    <t>吴盼盼</t>
  </si>
  <si>
    <t>档人网420100887138</t>
  </si>
  <si>
    <t>褚娟娟</t>
  </si>
  <si>
    <t>档人网420100887137</t>
  </si>
  <si>
    <t>杜立明</t>
  </si>
  <si>
    <t>档人网420100887136</t>
  </si>
  <si>
    <t>朱育文</t>
  </si>
  <si>
    <t>档人网420100887135</t>
  </si>
  <si>
    <t>黄辉</t>
  </si>
  <si>
    <t>档人网420100887134</t>
  </si>
  <si>
    <t>魏超</t>
  </si>
  <si>
    <t>档人网420100887133</t>
  </si>
  <si>
    <t>刘培文</t>
  </si>
  <si>
    <t>档人网420100887132</t>
  </si>
  <si>
    <t>高枫</t>
  </si>
  <si>
    <t>档人网420100887131</t>
  </si>
  <si>
    <t>刘仁杰</t>
  </si>
  <si>
    <t>档人网420100887130</t>
  </si>
  <si>
    <t>杨雨</t>
  </si>
  <si>
    <t>档人网420100887129</t>
  </si>
  <si>
    <t>何如辉</t>
  </si>
  <si>
    <t>档人网420100887128</t>
  </si>
  <si>
    <t>黄武忠</t>
  </si>
  <si>
    <t>档人网420100887127</t>
  </si>
  <si>
    <t>柳长将</t>
  </si>
  <si>
    <t>档人网420100887126</t>
  </si>
  <si>
    <t>李志成</t>
  </si>
  <si>
    <t>档人网420100887125</t>
  </si>
  <si>
    <t>李正</t>
  </si>
  <si>
    <t>档人网420100887124</t>
  </si>
  <si>
    <t>潘臣</t>
  </si>
  <si>
    <t>档人网420100887123</t>
  </si>
  <si>
    <t>陈元庆</t>
  </si>
  <si>
    <t>档人网420100887122</t>
  </si>
  <si>
    <t>温新</t>
  </si>
  <si>
    <t>档人网420100887121</t>
  </si>
  <si>
    <t>李江红</t>
  </si>
  <si>
    <t>档人网420100887120</t>
  </si>
  <si>
    <t>徐光</t>
  </si>
  <si>
    <t>档人网420100887119</t>
  </si>
  <si>
    <t>王朝凯</t>
  </si>
  <si>
    <t>档人网420100887118</t>
  </si>
  <si>
    <t>骆杰</t>
  </si>
  <si>
    <t>档人网420100887117</t>
  </si>
  <si>
    <t>匡志华</t>
  </si>
  <si>
    <t>档人网420100887116</t>
  </si>
  <si>
    <t>杜成文</t>
  </si>
  <si>
    <t>档人网420100887115</t>
  </si>
  <si>
    <t>何华</t>
  </si>
  <si>
    <t>档人网420100887114</t>
  </si>
  <si>
    <t>朱自林</t>
  </si>
  <si>
    <t>档人网420100887113</t>
  </si>
  <si>
    <t>赵琦</t>
  </si>
  <si>
    <t>档人网420100887112</t>
  </si>
  <si>
    <t>王学昌</t>
  </si>
  <si>
    <t>档人网420100887111</t>
  </si>
  <si>
    <t>梁冬冬</t>
  </si>
  <si>
    <t>档人网420100887110</t>
  </si>
  <si>
    <t>曹立</t>
  </si>
  <si>
    <t>档人网420100887109</t>
  </si>
  <si>
    <t>余智</t>
  </si>
  <si>
    <t>档人网420100887108</t>
  </si>
  <si>
    <t>宋辉</t>
  </si>
  <si>
    <t>档人网420100887107</t>
  </si>
  <si>
    <t>黄文成</t>
  </si>
  <si>
    <t>档人网420100887106</t>
  </si>
  <si>
    <t>张小华</t>
  </si>
  <si>
    <t>档人网420100887105</t>
  </si>
  <si>
    <t>胡海波</t>
  </si>
  <si>
    <t>档人网420100887104</t>
  </si>
  <si>
    <t>张彪</t>
  </si>
  <si>
    <t>档人网420100887103</t>
  </si>
  <si>
    <t>戴阳</t>
  </si>
  <si>
    <t>档人网420100887102</t>
  </si>
  <si>
    <t>刘庆</t>
  </si>
  <si>
    <t>档人网420100887101</t>
  </si>
  <si>
    <t>李东风</t>
  </si>
  <si>
    <t>档人网420100887100</t>
  </si>
  <si>
    <t>柯谱元</t>
  </si>
  <si>
    <t>档人网420100887099</t>
  </si>
  <si>
    <t>杨运</t>
  </si>
  <si>
    <t>档人网420100887098</t>
  </si>
  <si>
    <t>罗浩哲</t>
  </si>
  <si>
    <t>档人网420100887097</t>
  </si>
  <si>
    <t>王晋汉</t>
  </si>
  <si>
    <t>档人网420100887096</t>
  </si>
  <si>
    <t>刘曦</t>
  </si>
  <si>
    <t>档人网420100887095</t>
  </si>
  <si>
    <t>林钰涵</t>
  </si>
  <si>
    <t>档人网420100887094</t>
  </si>
  <si>
    <t>王忠宝</t>
  </si>
  <si>
    <t>档人网420100887093</t>
  </si>
  <si>
    <t>邓士军</t>
  </si>
  <si>
    <t>档人网420100887092</t>
  </si>
  <si>
    <t>杨俊</t>
  </si>
  <si>
    <t>档人网420100887091</t>
  </si>
  <si>
    <t>张度</t>
  </si>
  <si>
    <t>档人网420100887090</t>
  </si>
  <si>
    <t>欧阳旭东</t>
  </si>
  <si>
    <t>档人网420100887089</t>
  </si>
  <si>
    <t>张杰</t>
  </si>
  <si>
    <t>档人网420100887088</t>
  </si>
  <si>
    <t>陈鹏</t>
  </si>
  <si>
    <t>档人网420100887087</t>
  </si>
  <si>
    <t>罗鑫国</t>
  </si>
  <si>
    <t>档人网420100887086</t>
  </si>
  <si>
    <t>赵温治</t>
  </si>
  <si>
    <t>档人网420100887085</t>
  </si>
  <si>
    <t>葛俊</t>
  </si>
  <si>
    <t>档人网420100887084</t>
  </si>
  <si>
    <t>杨红波</t>
  </si>
  <si>
    <t>档人网420100887083</t>
  </si>
  <si>
    <t>司马波</t>
  </si>
  <si>
    <t>档人网420100887082</t>
  </si>
  <si>
    <t>高黎明</t>
  </si>
  <si>
    <t>档人网420100887081</t>
  </si>
  <si>
    <t>黄舟</t>
  </si>
  <si>
    <t>档人网420100887080</t>
  </si>
  <si>
    <t>周章雄</t>
  </si>
  <si>
    <t>档人网420100887079</t>
  </si>
  <si>
    <t>张涛然</t>
  </si>
  <si>
    <t>档人网420100887078</t>
  </si>
  <si>
    <t>刘六平</t>
  </si>
  <si>
    <t>档人网420100887077</t>
  </si>
  <si>
    <t>任海林</t>
  </si>
  <si>
    <t>档人网420100887076</t>
  </si>
  <si>
    <t>胡德信</t>
  </si>
  <si>
    <t>档人网420100887075</t>
  </si>
  <si>
    <t>赵委</t>
  </si>
  <si>
    <t>档人网420100887074</t>
  </si>
  <si>
    <t>邓天义</t>
  </si>
  <si>
    <t>档人网420100887073</t>
  </si>
  <si>
    <t>袁建平</t>
  </si>
  <si>
    <t>档人网420100887072</t>
  </si>
  <si>
    <t>左云青</t>
  </si>
  <si>
    <t>档人网420100887071</t>
  </si>
  <si>
    <t>左兆国</t>
  </si>
  <si>
    <t>档人网420100887070</t>
  </si>
  <si>
    <t>魏寿星</t>
  </si>
  <si>
    <t>档人网420100887069</t>
  </si>
  <si>
    <t>张永龙</t>
  </si>
  <si>
    <t>档人网420100887068</t>
  </si>
  <si>
    <t>雷晓锋</t>
  </si>
  <si>
    <t>档人网420100887067</t>
  </si>
  <si>
    <t>高杰勇</t>
  </si>
  <si>
    <t>档人网420100887066</t>
  </si>
  <si>
    <t>朱子健</t>
  </si>
  <si>
    <t>档人网420100887065</t>
  </si>
  <si>
    <t>费剑</t>
  </si>
  <si>
    <t>档人网420100887064</t>
  </si>
  <si>
    <t>陈文杰</t>
  </si>
  <si>
    <t>档人网420100887063</t>
  </si>
  <si>
    <t>金积权</t>
  </si>
  <si>
    <t>档人网420100887062</t>
  </si>
  <si>
    <t>雷鹏</t>
  </si>
  <si>
    <t>档人网420100887061</t>
  </si>
  <si>
    <t>朱新红</t>
  </si>
  <si>
    <t>档人网420100887060</t>
  </si>
  <si>
    <t>朱艾红</t>
  </si>
  <si>
    <t>档人网420100887059</t>
  </si>
  <si>
    <t>余建华</t>
  </si>
  <si>
    <t>档人网420100887058</t>
  </si>
  <si>
    <t>田祖华</t>
  </si>
  <si>
    <t>档人网420100887057</t>
  </si>
  <si>
    <t>黄程</t>
  </si>
  <si>
    <t>档人网420100887056</t>
  </si>
  <si>
    <t>刘科</t>
  </si>
  <si>
    <t>档人网420100887055</t>
  </si>
  <si>
    <t>游晓东</t>
  </si>
  <si>
    <t>档人网420100887054</t>
  </si>
  <si>
    <t>陶磊</t>
  </si>
  <si>
    <t>档人网420100887053</t>
  </si>
  <si>
    <t>马国仲</t>
  </si>
  <si>
    <t>档人网420100887052</t>
  </si>
  <si>
    <t>何国强</t>
  </si>
  <si>
    <t>档人网420100887051</t>
  </si>
  <si>
    <t>冯凡</t>
  </si>
  <si>
    <t>档人网420100887050</t>
  </si>
  <si>
    <t>张坤</t>
  </si>
  <si>
    <t>档人网420100887049</t>
  </si>
  <si>
    <t>李如祥</t>
  </si>
  <si>
    <t>档人网420100887048</t>
  </si>
  <si>
    <t>卢正添</t>
  </si>
  <si>
    <t>档人网420100887047</t>
  </si>
  <si>
    <t>孙静</t>
  </si>
  <si>
    <t>档人网420100887046</t>
  </si>
  <si>
    <t>张兴军</t>
  </si>
  <si>
    <t>档人网420100887045</t>
  </si>
  <si>
    <t>谢红迪</t>
  </si>
  <si>
    <t>档人网420100887044</t>
  </si>
  <si>
    <t>段英雄</t>
  </si>
  <si>
    <t>档人网420100887043</t>
  </si>
  <si>
    <t>夏泽刚</t>
  </si>
  <si>
    <t>档人网420100887042</t>
  </si>
  <si>
    <t>赵文龙</t>
  </si>
  <si>
    <t>档人网420100887041</t>
  </si>
  <si>
    <t>张大超</t>
  </si>
  <si>
    <t>档人网420100887040</t>
  </si>
  <si>
    <t>盛志彬</t>
  </si>
  <si>
    <t>档人网420100887039</t>
  </si>
  <si>
    <t>郑兵</t>
  </si>
  <si>
    <t>档人网420100887038</t>
  </si>
  <si>
    <t>赵燕飞</t>
  </si>
  <si>
    <t>档人网420100887037</t>
  </si>
  <si>
    <t>熊水良</t>
  </si>
  <si>
    <t>档人网420100887036</t>
  </si>
  <si>
    <t>刘万霞</t>
  </si>
  <si>
    <t>档人网420100887035</t>
  </si>
  <si>
    <t>彭雷</t>
  </si>
  <si>
    <t>档人网420100887034</t>
  </si>
  <si>
    <t>方凯</t>
  </si>
  <si>
    <t>档人网420100887033</t>
  </si>
  <si>
    <t>叶恒超</t>
  </si>
  <si>
    <t>档人网420100887032</t>
  </si>
  <si>
    <t>黄精斌</t>
  </si>
  <si>
    <t>档人网420100887031</t>
  </si>
  <si>
    <t>蔡万舟</t>
  </si>
  <si>
    <t>档人网420100887030</t>
  </si>
  <si>
    <t>熊灿</t>
  </si>
  <si>
    <t>档人网420100887029</t>
  </si>
  <si>
    <t>尹传超</t>
  </si>
  <si>
    <t>档人网420100887028</t>
  </si>
  <si>
    <t>罗波</t>
  </si>
  <si>
    <t>档人网420100887027</t>
  </si>
  <si>
    <t>罗颖华</t>
  </si>
  <si>
    <t>档人网420100887026</t>
  </si>
  <si>
    <t>沈春生</t>
  </si>
  <si>
    <t>档人网420100887025</t>
  </si>
  <si>
    <t>朱春水</t>
  </si>
  <si>
    <t>档人网420100887024</t>
  </si>
  <si>
    <t>洪冬旺</t>
  </si>
  <si>
    <t>档人网420100887023</t>
  </si>
  <si>
    <t>徐友朋</t>
  </si>
  <si>
    <t>档人网420100887022</t>
  </si>
  <si>
    <t>伍玲燕</t>
  </si>
  <si>
    <t>档人网420100887021</t>
  </si>
  <si>
    <t>陈华桥</t>
  </si>
  <si>
    <t>档人网420100887237</t>
  </si>
  <si>
    <t>2025/06/25</t>
  </si>
  <si>
    <t>鲁凯利</t>
  </si>
  <si>
    <t>档人网420100887236</t>
  </si>
  <si>
    <t>戴江勇</t>
  </si>
  <si>
    <t>档人网420100887235</t>
  </si>
  <si>
    <t>朱雨凡</t>
  </si>
  <si>
    <t>档人网420100887234</t>
  </si>
  <si>
    <t>裴宏财</t>
  </si>
  <si>
    <t>档人网420100887233</t>
  </si>
  <si>
    <t>李权</t>
  </si>
  <si>
    <t>档人网420100887232</t>
  </si>
  <si>
    <t>田喜兵</t>
  </si>
  <si>
    <t>档人网420100887231</t>
  </si>
  <si>
    <t>张春宏</t>
  </si>
  <si>
    <t>档人网420100887230</t>
  </si>
  <si>
    <t>陈坤</t>
  </si>
  <si>
    <t>档人网420100887229</t>
  </si>
  <si>
    <t>曹廷睦</t>
  </si>
  <si>
    <t>档人网420100887228</t>
  </si>
  <si>
    <t>孔令合</t>
  </si>
  <si>
    <t>档人网420100887227</t>
  </si>
  <si>
    <t>伍翔</t>
  </si>
  <si>
    <t>档人网420100887226</t>
  </si>
  <si>
    <t>易智</t>
  </si>
  <si>
    <t>档人网420100887225</t>
  </si>
  <si>
    <t>邓文兵</t>
  </si>
  <si>
    <t>档人网420100887224</t>
  </si>
  <si>
    <t>黄跃立</t>
  </si>
  <si>
    <t>档人网420100887223</t>
  </si>
  <si>
    <t>黄腾</t>
  </si>
  <si>
    <t>档人网420100887222</t>
  </si>
  <si>
    <t>涂治</t>
  </si>
  <si>
    <t>档人网420100887221</t>
  </si>
  <si>
    <t>肖烙</t>
  </si>
  <si>
    <t>档人网420100887220</t>
  </si>
  <si>
    <t>陈锴</t>
  </si>
  <si>
    <t>档人网420100887219</t>
  </si>
  <si>
    <t>章仁波</t>
  </si>
  <si>
    <t>档人网420100887218</t>
  </si>
  <si>
    <t>胡金卷</t>
  </si>
  <si>
    <t>档人网420100887217</t>
  </si>
  <si>
    <t>刘德云</t>
  </si>
  <si>
    <t>档人网420100887216</t>
  </si>
  <si>
    <t>王建国</t>
  </si>
  <si>
    <t>档人网420100887215</t>
  </si>
  <si>
    <t>刘正想</t>
  </si>
  <si>
    <t>档人网420100887214</t>
  </si>
  <si>
    <t>宋文博</t>
  </si>
  <si>
    <t>档人网420100887213</t>
  </si>
  <si>
    <t>周江平</t>
  </si>
  <si>
    <t>档人网420100887212</t>
  </si>
  <si>
    <t>詹涛</t>
  </si>
  <si>
    <t>档人网420100887211</t>
  </si>
  <si>
    <t>孙俊军</t>
  </si>
  <si>
    <t>档人网420100887210</t>
  </si>
  <si>
    <t>李泽安</t>
  </si>
  <si>
    <t>档人网420100887209</t>
  </si>
  <si>
    <t>程业</t>
  </si>
  <si>
    <t>档人网420100887208</t>
  </si>
  <si>
    <t>何继生</t>
  </si>
  <si>
    <t>档人网420100887207</t>
  </si>
  <si>
    <t>李勇岗</t>
  </si>
  <si>
    <t>档人网420100887206</t>
  </si>
  <si>
    <t>王正勇</t>
  </si>
  <si>
    <t>档人网420100887205</t>
  </si>
  <si>
    <t>邓博伦</t>
  </si>
  <si>
    <t>档人网420100887204</t>
  </si>
  <si>
    <t>胡明明</t>
  </si>
  <si>
    <t>档人网420100887203</t>
  </si>
  <si>
    <t>黄津</t>
  </si>
  <si>
    <t>档人网420100887202</t>
  </si>
  <si>
    <t>叶伟</t>
  </si>
  <si>
    <t>档人网420100887201</t>
  </si>
  <si>
    <t>宋浩</t>
  </si>
  <si>
    <t>档人网420100887200</t>
  </si>
  <si>
    <t>彭俊</t>
  </si>
  <si>
    <t>档人网420100887199</t>
  </si>
  <si>
    <t>冯乾坤</t>
  </si>
  <si>
    <t>档人网420100887198</t>
  </si>
  <si>
    <t>周鸿运</t>
  </si>
  <si>
    <t>档人网420100887197</t>
  </si>
  <si>
    <t>王子健</t>
  </si>
  <si>
    <t>档人网420100887196</t>
  </si>
  <si>
    <t>朱必明</t>
  </si>
  <si>
    <t>档人网420100887195</t>
  </si>
  <si>
    <t>赵勇</t>
  </si>
  <si>
    <t>档人网420100887194</t>
  </si>
  <si>
    <t>余刚</t>
  </si>
  <si>
    <t>档人网420100887193</t>
  </si>
  <si>
    <t>黄进</t>
  </si>
  <si>
    <t>档人网420100887192</t>
  </si>
  <si>
    <t>刘洪波</t>
  </si>
  <si>
    <t>档人网420100887191</t>
  </si>
  <si>
    <t>周光玉</t>
  </si>
  <si>
    <t>档人网420100887190</t>
  </si>
  <si>
    <t>许浪启</t>
  </si>
  <si>
    <t>档人网420100887189</t>
  </si>
  <si>
    <t>张敏敏</t>
  </si>
  <si>
    <t>档人网420100887188</t>
  </si>
  <si>
    <t>涂咏鹏</t>
  </si>
  <si>
    <t>档人网420100887187</t>
  </si>
  <si>
    <t>付友平</t>
  </si>
  <si>
    <t>档人网420100887186</t>
  </si>
  <si>
    <t>汤呈祥</t>
  </si>
  <si>
    <t>档人网420100887185</t>
  </si>
  <si>
    <t>王皓</t>
  </si>
  <si>
    <t>档人网420100887184</t>
  </si>
  <si>
    <t>胡青云</t>
  </si>
  <si>
    <t>档人网420100887183</t>
  </si>
  <si>
    <t>屈燕</t>
  </si>
  <si>
    <t>档人网420100887182</t>
  </si>
  <si>
    <t>程沙</t>
  </si>
  <si>
    <t>档人网420100887181</t>
  </si>
  <si>
    <t>吴尉嘉</t>
  </si>
  <si>
    <t>档人网420100887180</t>
  </si>
  <si>
    <t>郭汉斌</t>
  </si>
  <si>
    <t>档人网420100887179</t>
  </si>
  <si>
    <t>黄义文</t>
  </si>
  <si>
    <t>档人网420100887178</t>
  </si>
  <si>
    <t>杨万国</t>
  </si>
  <si>
    <t>档人网420100887177</t>
  </si>
  <si>
    <t>何凯</t>
  </si>
  <si>
    <t>档人网420100887176</t>
  </si>
  <si>
    <t>周凡伟</t>
  </si>
  <si>
    <t>档人网420100887175</t>
  </si>
  <si>
    <t>王金平</t>
  </si>
  <si>
    <t>档人网420100887174</t>
  </si>
  <si>
    <t>张静</t>
  </si>
  <si>
    <t>档人网420100887173</t>
  </si>
  <si>
    <t>陈海燕</t>
  </si>
  <si>
    <t>档人网420100887172</t>
  </si>
  <si>
    <t>杨涛</t>
  </si>
  <si>
    <t>档人网420100887171</t>
  </si>
  <si>
    <t>徐乐乐</t>
  </si>
  <si>
    <t>档人网420100887170</t>
  </si>
  <si>
    <t>陈永刚</t>
  </si>
  <si>
    <t>档人网420100887169</t>
  </si>
  <si>
    <t>黎龙</t>
  </si>
  <si>
    <t>档人网420100887168</t>
  </si>
  <si>
    <t>李灏</t>
  </si>
  <si>
    <t>档人网420100887167</t>
  </si>
  <si>
    <t>方圣才</t>
  </si>
  <si>
    <t>档人网420100887166</t>
  </si>
  <si>
    <t>孙林森</t>
  </si>
  <si>
    <t>档人网420100887165</t>
  </si>
  <si>
    <t>谢迎春</t>
  </si>
  <si>
    <t>档人网420100887164</t>
  </si>
  <si>
    <t>邹今阶</t>
  </si>
  <si>
    <t>档人网420100887163</t>
  </si>
  <si>
    <t>魏道洪</t>
  </si>
  <si>
    <t>档人网420100887162</t>
  </si>
  <si>
    <t>江凡</t>
  </si>
  <si>
    <t>档人网420100887161</t>
  </si>
  <si>
    <t>吴涵</t>
  </si>
  <si>
    <t>档人网420100887160</t>
  </si>
  <si>
    <t>卢江</t>
  </si>
  <si>
    <t>档人网420100887159</t>
  </si>
  <si>
    <t>路露</t>
  </si>
  <si>
    <t>档人网420100887158</t>
  </si>
  <si>
    <t>刘军</t>
  </si>
  <si>
    <t>档人网420100887268</t>
  </si>
  <si>
    <t>2025/06/26</t>
  </si>
  <si>
    <t>刘鹏</t>
  </si>
  <si>
    <t>档人网420100887267</t>
  </si>
  <si>
    <t>肖红水</t>
  </si>
  <si>
    <t>档人网420100887266</t>
  </si>
  <si>
    <t>祝浪</t>
  </si>
  <si>
    <t>档人网420100887265</t>
  </si>
  <si>
    <t>胡俊</t>
  </si>
  <si>
    <t>档人网420100887264</t>
  </si>
  <si>
    <t>桂瑞泽</t>
  </si>
  <si>
    <t>档人网420100887263</t>
  </si>
  <si>
    <t>罗海云</t>
  </si>
  <si>
    <t>档人网420100887262</t>
  </si>
  <si>
    <t>左东东</t>
  </si>
  <si>
    <t>档人网420100887261</t>
  </si>
  <si>
    <t>张诗齐</t>
  </si>
  <si>
    <t>档人网420100887260</t>
  </si>
  <si>
    <t>卢子林</t>
  </si>
  <si>
    <t>档人网420100887259</t>
  </si>
  <si>
    <t>吴永兵</t>
  </si>
  <si>
    <t>档人网420100887258</t>
  </si>
  <si>
    <t>马威</t>
  </si>
  <si>
    <t>档人网420100887257</t>
  </si>
  <si>
    <t>胡明亮</t>
  </si>
  <si>
    <t>档人网420100887256</t>
  </si>
  <si>
    <t>祝杨骏</t>
  </si>
  <si>
    <t>档人网420100887255</t>
  </si>
  <si>
    <t>张雨波</t>
  </si>
  <si>
    <t>档人网420100887254</t>
  </si>
  <si>
    <t>张基祥</t>
  </si>
  <si>
    <t>档人网420100887253</t>
  </si>
  <si>
    <t>肖志刚</t>
  </si>
  <si>
    <t>档人网420100887252</t>
  </si>
  <si>
    <t>张罡</t>
  </si>
  <si>
    <t>档人网420100887251</t>
  </si>
  <si>
    <t>沈益文</t>
  </si>
  <si>
    <t>档人网420100887250</t>
  </si>
  <si>
    <t>李庆</t>
  </si>
  <si>
    <t>档人网420100887249</t>
  </si>
  <si>
    <t>张青海</t>
  </si>
  <si>
    <t>档人网420100887248</t>
  </si>
  <si>
    <t>李红尘</t>
  </si>
  <si>
    <t>档人网420100887247</t>
  </si>
  <si>
    <t>乐松</t>
  </si>
  <si>
    <t>档人网420100887246</t>
  </si>
  <si>
    <t>鲍志飞</t>
  </si>
  <si>
    <t>档人网420100887245</t>
  </si>
  <si>
    <t>王文</t>
  </si>
  <si>
    <t>档人网420100887244</t>
  </si>
  <si>
    <t>巩战伟</t>
  </si>
  <si>
    <t>档人网420100887243</t>
  </si>
  <si>
    <t>潘志刚</t>
  </si>
  <si>
    <t>档人网420100887242</t>
  </si>
  <si>
    <t>尹银斌</t>
  </si>
  <si>
    <t>档人网420100887241</t>
  </si>
  <si>
    <t>鄢丰海</t>
  </si>
  <si>
    <t>档人网420100887240</t>
  </si>
  <si>
    <t>柴晓</t>
  </si>
  <si>
    <t>档人网420100887239</t>
  </si>
  <si>
    <t>陈林</t>
  </si>
  <si>
    <t>档人网420100887238</t>
  </si>
  <si>
    <t>许可证书名称</t>
  </si>
  <si>
    <t>武汉吉鑫通汽车服务有限公司</t>
  </si>
  <si>
    <t>武汉420104002406</t>
  </si>
  <si>
    <t>道路运输证</t>
  </si>
  <si>
    <t>网络预约出租汽车道路运输证核发</t>
  </si>
  <si>
    <t>2033/05/19</t>
  </si>
  <si>
    <t>B18331</t>
  </si>
  <si>
    <t>武汉420104002399</t>
  </si>
  <si>
    <t>2033/06/09</t>
  </si>
  <si>
    <t>BA7233</t>
  </si>
  <si>
    <t>武汉420104002407</t>
  </si>
  <si>
    <t>BB9255</t>
  </si>
  <si>
    <t>武汉420104002410</t>
  </si>
  <si>
    <t>2033/06/05</t>
  </si>
  <si>
    <t>BB9180</t>
  </si>
  <si>
    <t>武汉420104002396</t>
  </si>
  <si>
    <t>AZ1676</t>
  </si>
  <si>
    <t>武汉420104002402</t>
  </si>
  <si>
    <t>BA3522</t>
  </si>
  <si>
    <t>武汉420104002405</t>
  </si>
  <si>
    <t>BB1229</t>
  </si>
  <si>
    <t>徐厚明</t>
  </si>
  <si>
    <t>武汉420117002462</t>
  </si>
  <si>
    <t>2031/02/06</t>
  </si>
  <si>
    <t>A10166</t>
  </si>
  <si>
    <t>武汉420104002409</t>
  </si>
  <si>
    <t>2033/04/29</t>
  </si>
  <si>
    <t>BA3956</t>
  </si>
  <si>
    <t>武汉420104002403</t>
  </si>
  <si>
    <t>BB5010</t>
  </si>
  <si>
    <t>武汉420104002408</t>
  </si>
  <si>
    <t>BA1339</t>
  </si>
  <si>
    <t>武汉420104002401</t>
  </si>
  <si>
    <t>BE6118</t>
  </si>
  <si>
    <t>武汉420104002400</t>
  </si>
  <si>
    <t>BB0116</t>
  </si>
  <si>
    <t>张璜</t>
  </si>
  <si>
    <t>武汉420117002465</t>
  </si>
  <si>
    <t>2030/12/28</t>
  </si>
  <si>
    <t>A11902</t>
  </si>
  <si>
    <t>武汉420104002397</t>
  </si>
  <si>
    <t>BB1444</t>
  </si>
  <si>
    <t>武汉420104002404</t>
  </si>
  <si>
    <t>BB7936</t>
  </si>
  <si>
    <t>柳俊</t>
  </si>
  <si>
    <t>武汉420117002464</t>
  </si>
  <si>
    <t>2031/02/15</t>
  </si>
  <si>
    <t>DZ6521</t>
  </si>
  <si>
    <t>武汉420104002398</t>
  </si>
  <si>
    <t>BE6711</t>
  </si>
  <si>
    <t>张南</t>
  </si>
  <si>
    <t>武汉420117002463</t>
  </si>
  <si>
    <t>2031/04/20</t>
  </si>
  <si>
    <t>A10133</t>
  </si>
  <si>
    <t>武汉青檬汽车服务有限公司</t>
  </si>
  <si>
    <t>武汉420104002412</t>
  </si>
  <si>
    <t>2025/06/23</t>
  </si>
  <si>
    <t>2033/05/29</t>
  </si>
  <si>
    <t>B70190</t>
  </si>
  <si>
    <t>武汉420104002413</t>
  </si>
  <si>
    <t>2033/04/28</t>
  </si>
  <si>
    <t>B23576</t>
  </si>
  <si>
    <t>武汉420104002419</t>
  </si>
  <si>
    <t>BF7797</t>
  </si>
  <si>
    <t>武汉420104002426</t>
  </si>
  <si>
    <t>BF9555</t>
  </si>
  <si>
    <t>武汉420104002414</t>
  </si>
  <si>
    <t>BF2020</t>
  </si>
  <si>
    <t>武汉420104002418</t>
  </si>
  <si>
    <t>BE8900</t>
  </si>
  <si>
    <t>武汉420104002425</t>
  </si>
  <si>
    <t>BE9322</t>
  </si>
  <si>
    <t>武汉420104002423</t>
  </si>
  <si>
    <t>BE8770</t>
  </si>
  <si>
    <t>武汉420104002416</t>
  </si>
  <si>
    <t>BE8810</t>
  </si>
  <si>
    <t>武汉420104002411</t>
  </si>
  <si>
    <t>BF5066</t>
  </si>
  <si>
    <t>武汉420104002415</t>
  </si>
  <si>
    <t>B85213</t>
  </si>
  <si>
    <t>武汉420104002420</t>
  </si>
  <si>
    <t>BE9338</t>
  </si>
  <si>
    <t>武汉420104002424</t>
  </si>
  <si>
    <t>BF9191</t>
  </si>
  <si>
    <t>武汉420104002422</t>
  </si>
  <si>
    <t>BE8812</t>
  </si>
  <si>
    <t>武汉420104002417</t>
  </si>
  <si>
    <t>BE9982</t>
  </si>
  <si>
    <t>武汉420104002421</t>
  </si>
  <si>
    <t>DT3556</t>
  </si>
  <si>
    <t>武汉420104002427</t>
  </si>
  <si>
    <t>BF8199</t>
  </si>
  <si>
    <t>武汉金袋鼠汽车销售服务有限公司</t>
  </si>
  <si>
    <t>武汉420119015630</t>
  </si>
  <si>
    <t>2030/07/14</t>
  </si>
  <si>
    <t>DP3502</t>
  </si>
  <si>
    <t>武汉420119015631</t>
  </si>
  <si>
    <t>DX6175</t>
  </si>
  <si>
    <t>武汉420119015627</t>
  </si>
  <si>
    <t>DU1731</t>
  </si>
  <si>
    <t>武汉420119015629</t>
  </si>
  <si>
    <t>DP1605</t>
  </si>
  <si>
    <t>张纯波</t>
  </si>
  <si>
    <t>武汉420117002472</t>
  </si>
  <si>
    <t>2031/04/11</t>
  </si>
  <si>
    <t>A18600</t>
  </si>
  <si>
    <t>武汉420119015628</t>
  </si>
  <si>
    <t>DX9120</t>
  </si>
  <si>
    <t>宋涛</t>
  </si>
  <si>
    <t>武汉420117002471</t>
  </si>
  <si>
    <t>2030/11/17</t>
  </si>
  <si>
    <t>D07587</t>
  </si>
  <si>
    <t>龚飞</t>
  </si>
  <si>
    <t>武汉420117002468</t>
  </si>
  <si>
    <t>2030/12/27</t>
  </si>
  <si>
    <t>AC9086</t>
  </si>
  <si>
    <t>闫友海</t>
  </si>
  <si>
    <t>武汉420117002467</t>
  </si>
  <si>
    <t>2031/04/19</t>
  </si>
  <si>
    <t>AC7008</t>
  </si>
  <si>
    <t>张恒</t>
  </si>
  <si>
    <t>武汉420117002466</t>
  </si>
  <si>
    <t>2031/03/01</t>
  </si>
  <si>
    <t>DZ6019</t>
  </si>
  <si>
    <t>罗发刚</t>
  </si>
  <si>
    <t>武汉420117002469</t>
  </si>
  <si>
    <t>2031/05/16</t>
  </si>
  <si>
    <t>DS7752</t>
  </si>
  <si>
    <t>杨天进</t>
  </si>
  <si>
    <t>武汉420111001969</t>
  </si>
  <si>
    <t>2030/09/25</t>
  </si>
  <si>
    <t>DX8180</t>
  </si>
  <si>
    <t>高四稳</t>
  </si>
  <si>
    <t>武汉420111001970</t>
  </si>
  <si>
    <t>2030/09/19</t>
  </si>
  <si>
    <t>DE3695</t>
  </si>
  <si>
    <t>武汉420119015641</t>
  </si>
  <si>
    <t>DV0259</t>
  </si>
  <si>
    <t>夏雨航</t>
  </si>
  <si>
    <t>武汉420117002476</t>
  </si>
  <si>
    <t>A10229</t>
  </si>
  <si>
    <t>彭道颖</t>
  </si>
  <si>
    <t>武汉420117002473</t>
  </si>
  <si>
    <t>2030/07/03</t>
  </si>
  <si>
    <t>D10004</t>
  </si>
  <si>
    <t>杨威</t>
  </si>
  <si>
    <t>武汉420117002474</t>
  </si>
  <si>
    <t>2030/06/29</t>
  </si>
  <si>
    <t>DV6677</t>
  </si>
  <si>
    <t>祝凡</t>
  </si>
  <si>
    <t>武汉420117002475</t>
  </si>
  <si>
    <t>2030/06/28</t>
  </si>
  <si>
    <t>DS8115</t>
  </si>
  <si>
    <t>武汉420119015633</t>
  </si>
  <si>
    <t>D10437</t>
  </si>
  <si>
    <t>武汉420119015639</t>
  </si>
  <si>
    <t>2030/07/13</t>
  </si>
  <si>
    <t>DK9327</t>
  </si>
  <si>
    <t>武汉420119015634</t>
  </si>
  <si>
    <t>DP1763</t>
  </si>
  <si>
    <t>武汉420119015632</t>
  </si>
  <si>
    <t>DU1823</t>
  </si>
  <si>
    <t>武汉420119015635</t>
  </si>
  <si>
    <t>DH7915</t>
  </si>
  <si>
    <t>武汉420119015637</t>
  </si>
  <si>
    <t>DX1553</t>
  </si>
  <si>
    <t>武汉420119015636</t>
  </si>
  <si>
    <t>DU2957</t>
  </si>
  <si>
    <t>武汉420119015640</t>
  </si>
  <si>
    <t>D19460</t>
  </si>
  <si>
    <t>武汉420119015638</t>
  </si>
  <si>
    <t>DN0135</t>
  </si>
  <si>
    <t>肖辉</t>
  </si>
  <si>
    <t>武汉420106000391</t>
  </si>
  <si>
    <t>2030/08/02</t>
  </si>
  <si>
    <t>DS8304</t>
  </si>
  <si>
    <t>邹雪莲</t>
  </si>
  <si>
    <t>武汉420106000390</t>
  </si>
  <si>
    <t>2030/10/30</t>
  </si>
  <si>
    <t>DE9786</t>
  </si>
  <si>
    <t>金军</t>
  </si>
  <si>
    <t>武汉420117002479</t>
  </si>
  <si>
    <t>DE6626</t>
  </si>
  <si>
    <t>邹长兵</t>
  </si>
  <si>
    <t>武汉420106000379</t>
  </si>
  <si>
    <t>2031/12/04</t>
  </si>
  <si>
    <t>DQ8519</t>
  </si>
  <si>
    <t>刘洋</t>
  </si>
  <si>
    <t>武汉420106000385</t>
  </si>
  <si>
    <t>2033/05/11</t>
  </si>
  <si>
    <t>BC1550</t>
  </si>
  <si>
    <t>贺俊</t>
  </si>
  <si>
    <t>武汉420111001971</t>
  </si>
  <si>
    <t>2030/09/27</t>
  </si>
  <si>
    <t>DE8602</t>
  </si>
  <si>
    <t>常钟盼</t>
  </si>
  <si>
    <t>武汉420117002477</t>
  </si>
  <si>
    <t>2030/07/10</t>
  </si>
  <si>
    <t>DV5692</t>
  </si>
  <si>
    <t>武汉420106000386</t>
  </si>
  <si>
    <t>2032/09/02</t>
  </si>
  <si>
    <t>FC6537</t>
  </si>
  <si>
    <t>武汉风韵资产运营有限公司</t>
  </si>
  <si>
    <t>武汉420111001973</t>
  </si>
  <si>
    <t>2033/04/08</t>
  </si>
  <si>
    <t>B53722</t>
  </si>
  <si>
    <t>成红茂</t>
  </si>
  <si>
    <t>武汉420106000378</t>
  </si>
  <si>
    <t>2033/03/02</t>
  </si>
  <si>
    <t>B99916</t>
  </si>
  <si>
    <t>刘露</t>
  </si>
  <si>
    <t>武汉420106000387</t>
  </si>
  <si>
    <t>2033/05/15</t>
  </si>
  <si>
    <t>G20077</t>
  </si>
  <si>
    <t>刘海堂</t>
  </si>
  <si>
    <t>武汉420117002478</t>
  </si>
  <si>
    <t>2032/05/07</t>
  </si>
  <si>
    <t>AB7091</t>
  </si>
  <si>
    <t>朱永耀</t>
  </si>
  <si>
    <t>武汉420106000389</t>
  </si>
  <si>
    <t>2033/04/01</t>
  </si>
  <si>
    <t>B59870</t>
  </si>
  <si>
    <t>武汉420111001972</t>
  </si>
  <si>
    <t>B77861</t>
  </si>
  <si>
    <t>武汉420119015679</t>
  </si>
  <si>
    <t>2030/07/28</t>
  </si>
  <si>
    <t>DN2903</t>
  </si>
  <si>
    <t>武汉420119015672</t>
  </si>
  <si>
    <t>2030/07/27</t>
  </si>
  <si>
    <t>DR2973</t>
  </si>
  <si>
    <t>武汉420119015665</t>
  </si>
  <si>
    <t>DN8273</t>
  </si>
  <si>
    <t>武汉420119015660</t>
  </si>
  <si>
    <t>DV7031</t>
  </si>
  <si>
    <t>武汉420119015663</t>
  </si>
  <si>
    <t>DN1503</t>
  </si>
  <si>
    <t>武汉420119015673</t>
  </si>
  <si>
    <t>DV7213</t>
  </si>
  <si>
    <t>武汉420119015668</t>
  </si>
  <si>
    <t>DR9153</t>
  </si>
  <si>
    <t>武汉420119015659</t>
  </si>
  <si>
    <t>DP3257</t>
  </si>
  <si>
    <t>武汉420119015676</t>
  </si>
  <si>
    <t>DU7613</t>
  </si>
  <si>
    <t>武汉420119015677</t>
  </si>
  <si>
    <t>D68459</t>
  </si>
  <si>
    <t>武汉420119015655</t>
  </si>
  <si>
    <t>DU9735</t>
  </si>
  <si>
    <t>武汉420119015680</t>
  </si>
  <si>
    <t>DV2153</t>
  </si>
  <si>
    <t>武汉420119015662</t>
  </si>
  <si>
    <t>DV6753</t>
  </si>
  <si>
    <t>武汉420119015671</t>
  </si>
  <si>
    <t>DU7951</t>
  </si>
  <si>
    <t>武汉420119015658</t>
  </si>
  <si>
    <t>DV5932</t>
  </si>
  <si>
    <t>武汉420119015653</t>
  </si>
  <si>
    <t>DN5063</t>
  </si>
  <si>
    <t>武汉420119015674</t>
  </si>
  <si>
    <t>DU0721</t>
  </si>
  <si>
    <t>武汉420119015681</t>
  </si>
  <si>
    <t>DU2937</t>
  </si>
  <si>
    <t>武汉420119015667</t>
  </si>
  <si>
    <t>DP2671</t>
  </si>
  <si>
    <t>武汉420119015654</t>
  </si>
  <si>
    <t>DV5390</t>
  </si>
  <si>
    <t>武汉420119015675</t>
  </si>
  <si>
    <t>DV8013</t>
  </si>
  <si>
    <t>武汉420119015670</t>
  </si>
  <si>
    <t>DN2361</t>
  </si>
  <si>
    <t>武汉420119015664</t>
  </si>
  <si>
    <t>DV9037</t>
  </si>
  <si>
    <t>武汉420119015661</t>
  </si>
  <si>
    <t>DU5602</t>
  </si>
  <si>
    <t>武汉420119015682</t>
  </si>
  <si>
    <t>D69040</t>
  </si>
  <si>
    <t>武汉420119015666</t>
  </si>
  <si>
    <t>DU1783</t>
  </si>
  <si>
    <t>武汉420119015657</t>
  </si>
  <si>
    <t>DV3072</t>
  </si>
  <si>
    <t>武汉420119015669</t>
  </si>
  <si>
    <t>DV6731</t>
  </si>
  <si>
    <t>武汉420119015678</t>
  </si>
  <si>
    <t>DN3067</t>
  </si>
  <si>
    <t>武汉420119015649</t>
  </si>
  <si>
    <t>DU1591</t>
  </si>
  <si>
    <t>武汉420119015646</t>
  </si>
  <si>
    <t>DN6392</t>
  </si>
  <si>
    <t>武汉420119015651</t>
  </si>
  <si>
    <t>DR3625</t>
  </si>
  <si>
    <t>武汉420119015642</t>
  </si>
  <si>
    <t>DS3872</t>
  </si>
  <si>
    <t>武汉420119015644</t>
  </si>
  <si>
    <t>DP5732</t>
  </si>
  <si>
    <t>武汉420119015650</t>
  </si>
  <si>
    <t>DV2975</t>
  </si>
  <si>
    <t>武汉420119015647</t>
  </si>
  <si>
    <t>DX5786</t>
  </si>
  <si>
    <t>武汉420119015648</t>
  </si>
  <si>
    <t>DU6618</t>
  </si>
  <si>
    <t>武汉420119015652</t>
  </si>
  <si>
    <t>DV6331</t>
  </si>
  <si>
    <t>武汉420119015643</t>
  </si>
  <si>
    <t>DX8391</t>
  </si>
  <si>
    <t>武汉420119015645</t>
  </si>
  <si>
    <t>DU3275</t>
  </si>
  <si>
    <t>丁云龙</t>
  </si>
  <si>
    <t>巡游出租汽车驾驶员证</t>
  </si>
  <si>
    <t>2025062031719</t>
  </si>
  <si>
    <t>郭锐</t>
  </si>
  <si>
    <t>2025062031718</t>
  </si>
  <si>
    <t>白崟</t>
  </si>
  <si>
    <t>2025062031716</t>
  </si>
  <si>
    <t>戴维</t>
  </si>
  <si>
    <t>2025062031715</t>
  </si>
  <si>
    <t>杨志</t>
  </si>
  <si>
    <t>2025062031714</t>
  </si>
  <si>
    <t>郭家磊</t>
  </si>
  <si>
    <t>2025062031713</t>
  </si>
  <si>
    <t>郭小涛</t>
  </si>
  <si>
    <t>2025062031711</t>
  </si>
  <si>
    <t>陈伏虎</t>
  </si>
  <si>
    <t>2025062031710</t>
  </si>
  <si>
    <t>金正福</t>
  </si>
  <si>
    <t>2025062031709</t>
  </si>
  <si>
    <t>汪长庭</t>
  </si>
  <si>
    <t>2025062031708</t>
  </si>
  <si>
    <t>陈冬伟</t>
  </si>
  <si>
    <t>2025062031707</t>
  </si>
  <si>
    <t>陈秀兰</t>
  </si>
  <si>
    <t>2025062031706</t>
  </si>
  <si>
    <t>张友元</t>
  </si>
  <si>
    <t>2025062631761</t>
  </si>
  <si>
    <t>高章雄</t>
  </si>
  <si>
    <t>2025062631760</t>
  </si>
  <si>
    <t>陈晓波</t>
  </si>
  <si>
    <t>2025062631759</t>
  </si>
  <si>
    <t>向治友</t>
  </si>
  <si>
    <t>2025062631758</t>
  </si>
  <si>
    <t>余述量</t>
  </si>
  <si>
    <t>2025062631757</t>
  </si>
  <si>
    <t>黄志刚</t>
  </si>
  <si>
    <t>2025062631756</t>
  </si>
  <si>
    <t>马伟杰</t>
  </si>
  <si>
    <t>2025062631755</t>
  </si>
  <si>
    <t>郭志平</t>
  </si>
  <si>
    <t>2025062631754</t>
  </si>
  <si>
    <t>吴振天</t>
  </si>
  <si>
    <t>2025062631753</t>
  </si>
  <si>
    <t>郭自珍</t>
  </si>
  <si>
    <t>2025062631752</t>
  </si>
  <si>
    <t>熊春琴</t>
  </si>
  <si>
    <t>2025062631751</t>
  </si>
  <si>
    <t>蔡代军</t>
  </si>
  <si>
    <t>2025062631750</t>
  </si>
  <si>
    <t>杨开建</t>
  </si>
  <si>
    <t>2025062631749</t>
  </si>
  <si>
    <t>曾鹏</t>
  </si>
  <si>
    <t>2025062631748</t>
  </si>
  <si>
    <t>罗道金</t>
  </si>
  <si>
    <t>2025062631747</t>
  </si>
  <si>
    <t>胡治国</t>
  </si>
  <si>
    <t>2025062631746</t>
  </si>
  <si>
    <t>张冬明</t>
  </si>
  <si>
    <t>2025062631745</t>
  </si>
  <si>
    <t>刘四雄</t>
  </si>
  <si>
    <t>2025062631744</t>
  </si>
  <si>
    <t>胡春舟</t>
  </si>
  <si>
    <t>2025062631743</t>
  </si>
  <si>
    <t>杨锐</t>
  </si>
  <si>
    <t>2025062631742</t>
  </si>
  <si>
    <t>李元华</t>
  </si>
  <si>
    <t>2025062631741</t>
  </si>
  <si>
    <t>李丽燕</t>
  </si>
  <si>
    <t>2025062631740</t>
  </si>
  <si>
    <t>陆超</t>
  </si>
  <si>
    <t>2025062631739</t>
  </si>
  <si>
    <t>姜红灯</t>
  </si>
  <si>
    <t>2025062631738</t>
  </si>
  <si>
    <t>肖翔宇</t>
  </si>
  <si>
    <t>2025062631737</t>
  </si>
  <si>
    <t>蒋庆方</t>
  </si>
  <si>
    <t>2025062631736</t>
  </si>
  <si>
    <t>刘飘</t>
  </si>
  <si>
    <t>2025062631735</t>
  </si>
  <si>
    <t>巫小强</t>
  </si>
  <si>
    <t>2025062631734</t>
  </si>
  <si>
    <t>朱志雄</t>
  </si>
  <si>
    <t>2025062631733</t>
  </si>
  <si>
    <t>胡朋飞</t>
  </si>
  <si>
    <t>2025062631732</t>
  </si>
  <si>
    <t>钱勇</t>
  </si>
  <si>
    <t>2025062631731</t>
  </si>
  <si>
    <t>甘桂芳</t>
  </si>
  <si>
    <t>2025062631730</t>
  </si>
  <si>
    <t>李胜祥</t>
  </si>
  <si>
    <t>2025062631729</t>
  </si>
  <si>
    <t>胡彬彬</t>
  </si>
  <si>
    <t>2025062631728</t>
  </si>
  <si>
    <t>袁忠</t>
  </si>
  <si>
    <t>2025062631727</t>
  </si>
  <si>
    <t>行政相对人类别</t>
  </si>
  <si>
    <t>法定代表人</t>
  </si>
  <si>
    <t>武汉盛源汽车客运有限公司</t>
  </si>
  <si>
    <t>法人及非法人组织</t>
  </si>
  <si>
    <t>王长珍</t>
  </si>
  <si>
    <t>武汉420100014116</t>
  </si>
  <si>
    <t>巡游出租汽车道路运输证核发</t>
  </si>
  <si>
    <t>2031/06/19</t>
  </si>
  <si>
    <t>BA0891</t>
  </si>
  <si>
    <t>武汉市江汉区瀚想出租车客运服务部</t>
  </si>
  <si>
    <t>李楚瀚</t>
  </si>
  <si>
    <t>武汉420100014115</t>
  </si>
  <si>
    <t>2031/06/16</t>
  </si>
  <si>
    <t>BA2013</t>
  </si>
  <si>
    <t>武汉邦成汽车出租有限公司</t>
  </si>
  <si>
    <t>方刚</t>
  </si>
  <si>
    <t>武汉420100014114</t>
  </si>
  <si>
    <t>2031/06/12</t>
  </si>
  <si>
    <t>BA3587</t>
  </si>
  <si>
    <t>武汉市硚口区诚宜惠汽车租赁经营部</t>
  </si>
  <si>
    <t>石翠</t>
  </si>
  <si>
    <t>武汉420100014113</t>
  </si>
  <si>
    <t>BA8613</t>
  </si>
  <si>
    <t>武汉市建设汽车客运有限公司</t>
  </si>
  <si>
    <t>杨敬峰</t>
  </si>
  <si>
    <t>武汉420100014112</t>
  </si>
  <si>
    <t>2031/06/17</t>
  </si>
  <si>
    <t>BA6389</t>
  </si>
  <si>
    <t>武汉420100014111</t>
  </si>
  <si>
    <t>BA3719</t>
  </si>
  <si>
    <t>武汉420100014110</t>
  </si>
  <si>
    <t>2031/06/18</t>
  </si>
  <si>
    <t>BA7591</t>
  </si>
  <si>
    <t>武汉富山出租汽车有限公司</t>
  </si>
  <si>
    <t>付怡畅</t>
  </si>
  <si>
    <t>武汉420100014127</t>
  </si>
  <si>
    <t>2033/06/18</t>
  </si>
  <si>
    <t>BA8536</t>
  </si>
  <si>
    <t>武汉建苑物业管理有限公司出租车分公司</t>
  </si>
  <si>
    <t>汪序平</t>
  </si>
  <si>
    <t>武汉420100014126</t>
  </si>
  <si>
    <t>2033/06/23</t>
  </si>
  <si>
    <t>B63509</t>
  </si>
  <si>
    <t>武汉市福兴客运有限公司</t>
  </si>
  <si>
    <t>李彪</t>
  </si>
  <si>
    <t>武汉420100014125</t>
  </si>
  <si>
    <t>B99433</t>
  </si>
  <si>
    <t>武汉圣龙汽车出租有限公司</t>
  </si>
  <si>
    <t>周平</t>
  </si>
  <si>
    <t>武汉420100014124</t>
  </si>
  <si>
    <t>2033/06/11</t>
  </si>
  <si>
    <t>BA6268</t>
  </si>
  <si>
    <t>武汉420100014123</t>
  </si>
  <si>
    <t>2033/06/19</t>
  </si>
  <si>
    <t>BA5826</t>
  </si>
  <si>
    <t>武汉420100014122</t>
  </si>
  <si>
    <t>A84499</t>
  </si>
  <si>
    <t>武汉420100014120</t>
  </si>
  <si>
    <t>BA0852</t>
  </si>
  <si>
    <t>武汉420100014121</t>
  </si>
  <si>
    <t>2033/06/20</t>
  </si>
  <si>
    <t>BA5131</t>
  </si>
  <si>
    <t>武汉中良汽车发展有限公司</t>
  </si>
  <si>
    <t>陈玲</t>
  </si>
  <si>
    <t>武汉420100014119</t>
  </si>
  <si>
    <t>BA2068</t>
  </si>
  <si>
    <t>武汉420100014118</t>
  </si>
  <si>
    <t>BB7028</t>
  </si>
  <si>
    <t>武汉市武昌区韩激出租车客运服务部</t>
  </si>
  <si>
    <t>韩激</t>
  </si>
  <si>
    <t>武汉420100014117</t>
  </si>
  <si>
    <t>BA1728</t>
  </si>
  <si>
    <t>武汉侨通客运有限公司</t>
  </si>
  <si>
    <t>李思思</t>
  </si>
  <si>
    <t>武汉420100014130</t>
  </si>
  <si>
    <t>2033/06/24</t>
  </si>
  <si>
    <t>B52762</t>
  </si>
  <si>
    <t>武汉城发出租汽车有限公司</t>
  </si>
  <si>
    <t>刘雄</t>
  </si>
  <si>
    <t>武汉420100014129</t>
  </si>
  <si>
    <t>BA6117</t>
  </si>
  <si>
    <t>武汉市橄榄绿商贸有限公司</t>
  </si>
  <si>
    <t>许骏</t>
  </si>
  <si>
    <t>武汉420100014128</t>
  </si>
  <si>
    <t>B51737</t>
  </si>
  <si>
    <t>武汉420100014135</t>
  </si>
  <si>
    <t>2033/06/25</t>
  </si>
  <si>
    <t>B65761</t>
  </si>
  <si>
    <t>武汉市建昊出租汽车有限责任公司</t>
  </si>
  <si>
    <t>余国胜</t>
  </si>
  <si>
    <t>武汉420100014134</t>
  </si>
  <si>
    <t>BA0358</t>
  </si>
  <si>
    <t>武汉幸福经济发展有限公司</t>
  </si>
  <si>
    <t>刘全胜</t>
  </si>
  <si>
    <t>武汉420100014133</t>
  </si>
  <si>
    <t>BA1509</t>
  </si>
  <si>
    <t>武汉420100014132</t>
  </si>
  <si>
    <t>BA2011</t>
  </si>
  <si>
    <t>武汉420100014131</t>
  </si>
  <si>
    <t>B74448</t>
  </si>
  <si>
    <t>武汉龙之辉出租汽车服务有限公司</t>
  </si>
  <si>
    <t>李文辉</t>
  </si>
  <si>
    <t>武汉420100014147</t>
  </si>
  <si>
    <t>2033/06/26</t>
  </si>
  <si>
    <t>BB2381</t>
  </si>
  <si>
    <t>武汉420100014146</t>
  </si>
  <si>
    <t>BA7083</t>
  </si>
  <si>
    <t>武汉420100014145</t>
  </si>
  <si>
    <t>B52610</t>
  </si>
  <si>
    <t>武汉420100014144</t>
  </si>
  <si>
    <t>BA5548</t>
  </si>
  <si>
    <t>武汉新能源汽车出租服务有限公司武汉分公司</t>
  </si>
  <si>
    <t>宋猛</t>
  </si>
  <si>
    <t>武汉420100014143</t>
  </si>
  <si>
    <t>BA0315</t>
  </si>
  <si>
    <t>武汉420100014142</t>
  </si>
  <si>
    <t>BA0576</t>
  </si>
  <si>
    <t>武汉420100014141</t>
  </si>
  <si>
    <t>BA2601</t>
  </si>
  <si>
    <t>武汉420100014140</t>
  </si>
  <si>
    <t>BA2637</t>
  </si>
  <si>
    <t>武汉420100014139</t>
  </si>
  <si>
    <t>BA6295</t>
  </si>
  <si>
    <t>武汉420100014138</t>
  </si>
  <si>
    <t>BA5619</t>
  </si>
  <si>
    <t>武汉420100014137</t>
  </si>
  <si>
    <t>BA2706</t>
  </si>
  <si>
    <t>武汉420100014136</t>
  </si>
  <si>
    <t>BA3960</t>
  </si>
  <si>
    <t>统一社会信用代码</t>
  </si>
  <si>
    <t>武汉市武昌区李春山出租车客运服务部</t>
  </si>
  <si>
    <t>92420106MA4J7T4F7P</t>
  </si>
  <si>
    <t>鄂武汉运许字202500729号</t>
  </si>
  <si>
    <t>2031/04/17</t>
  </si>
  <si>
    <t>BA5682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</si>
</sst>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6"/>
  <sheetViews>
    <sheetView workbookViewId="0">
      <pane xSplit="3" ySplit="5" topLeftCell="D324" activePane="bottomRight" state="frozen"/>
      <selection/>
      <selection pane="topRight"/>
      <selection pane="bottomLeft"/>
      <selection pane="bottomRight" activeCell="H346" sqref="F2:H346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54358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46097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50653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49233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55395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47276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54763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54879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57711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54402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55850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41</v>
      </c>
      <c r="B13" s="28" t="s">
        <v>13</v>
      </c>
      <c r="C13" s="45" t="s">
        <v>42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50855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43</v>
      </c>
      <c r="B14" s="28" t="s">
        <v>13</v>
      </c>
      <c r="C14" s="45" t="s">
        <v>44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55063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45</v>
      </c>
      <c r="B15" s="28" t="s">
        <v>13</v>
      </c>
      <c r="C15" s="45" t="s">
        <v>46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52622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47</v>
      </c>
      <c r="B16" s="28" t="s">
        <v>13</v>
      </c>
      <c r="C16" s="45" t="s">
        <v>48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52605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49</v>
      </c>
      <c r="B17" s="28" t="s">
        <v>13</v>
      </c>
      <c r="C17" s="45" t="s">
        <v>50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53001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51</v>
      </c>
      <c r="B18" s="28" t="s">
        <v>13</v>
      </c>
      <c r="C18" s="45" t="s">
        <v>52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53972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53</v>
      </c>
      <c r="B19" s="28" t="s">
        <v>13</v>
      </c>
      <c r="C19" s="45" t="s">
        <v>54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46995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55</v>
      </c>
      <c r="B20" s="28" t="s">
        <v>13</v>
      </c>
      <c r="C20" s="45" t="s">
        <v>56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55126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57</v>
      </c>
      <c r="B21" s="28" t="s">
        <v>13</v>
      </c>
      <c r="C21" s="45" t="s">
        <v>58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54837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59</v>
      </c>
      <c r="B22" s="28" t="s">
        <v>13</v>
      </c>
      <c r="C22" s="45" t="s">
        <v>60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50291</v>
      </c>
      <c r="I22" s="28" t="s">
        <v>17</v>
      </c>
      <c r="J22" s="28" t="s">
        <v>18</v>
      </c>
      <c r="K22" s="28" t="s">
        <v>19</v>
      </c>
      <c r="L22" s="25" t="s">
        <v>61</v>
      </c>
      <c r="N22"/>
    </row>
    <row r="23" s="41" customFormat="1" ht="23.55" customHeight="1" spans="1:14">
      <c r="A23" s="45" t="s">
        <v>62</v>
      </c>
      <c r="B23" s="28" t="s">
        <v>13</v>
      </c>
      <c r="C23" s="45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56959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45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55838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45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55234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55740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58522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55142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56912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51944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51729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49443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55553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55716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53751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55084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55715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55062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48281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53239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53153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51922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47738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47776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47113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49232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55150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54701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58537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51116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55569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53853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58050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54433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56837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55418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55931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58047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51250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56705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50701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49533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53622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49807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56121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54072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55818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152</v>
      </c>
      <c r="B68" s="28" t="s">
        <v>13</v>
      </c>
      <c r="C68" s="45" t="s">
        <v>153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50060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154</v>
      </c>
      <c r="B69" s="28" t="s">
        <v>13</v>
      </c>
      <c r="C69" s="45" t="s">
        <v>155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55324</v>
      </c>
      <c r="I69" s="28" t="s">
        <v>17</v>
      </c>
      <c r="J69" s="28" t="s">
        <v>18</v>
      </c>
      <c r="K69" s="28" t="s">
        <v>19</v>
      </c>
      <c r="L69" s="25" t="s">
        <v>20</v>
      </c>
      <c r="N69"/>
    </row>
    <row r="70" s="41" customFormat="1" ht="23.55" customHeight="1" spans="1:14">
      <c r="A70" s="45" t="s">
        <v>156</v>
      </c>
      <c r="B70" s="28" t="s">
        <v>13</v>
      </c>
      <c r="C70" s="45" t="s">
        <v>157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50810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158</v>
      </c>
      <c r="B71" s="28" t="s">
        <v>13</v>
      </c>
      <c r="C71" s="45" t="s">
        <v>159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50094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160</v>
      </c>
      <c r="B72" s="28" t="s">
        <v>13</v>
      </c>
      <c r="C72" s="45" t="s">
        <v>161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58068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162</v>
      </c>
      <c r="B73" s="28" t="s">
        <v>13</v>
      </c>
      <c r="C73" s="45" t="s">
        <v>163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51600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164</v>
      </c>
      <c r="B74" s="28" t="s">
        <v>13</v>
      </c>
      <c r="C74" s="45" t="s">
        <v>165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56906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166</v>
      </c>
      <c r="B75" s="28" t="s">
        <v>13</v>
      </c>
      <c r="C75" s="45" t="s">
        <v>167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53225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168</v>
      </c>
      <c r="B76" s="28" t="s">
        <v>13</v>
      </c>
      <c r="C76" s="45" t="s">
        <v>169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54016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170</v>
      </c>
      <c r="B77" s="28" t="s">
        <v>13</v>
      </c>
      <c r="C77" s="45" t="s">
        <v>171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55069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172</v>
      </c>
      <c r="B78" s="28" t="s">
        <v>13</v>
      </c>
      <c r="C78" s="45" t="s">
        <v>173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56896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174</v>
      </c>
      <c r="B79" s="28" t="s">
        <v>13</v>
      </c>
      <c r="C79" s="45" t="s">
        <v>175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51368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176</v>
      </c>
      <c r="B80" s="28" t="s">
        <v>13</v>
      </c>
      <c r="C80" s="45" t="s">
        <v>177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59661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178</v>
      </c>
      <c r="B81" s="28" t="s">
        <v>13</v>
      </c>
      <c r="C81" s="45" t="s">
        <v>179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54644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180</v>
      </c>
      <c r="B82" s="28" t="s">
        <v>13</v>
      </c>
      <c r="C82" s="45" t="s">
        <v>181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53936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182</v>
      </c>
      <c r="B83" s="28" t="s">
        <v>13</v>
      </c>
      <c r="C83" s="45" t="s">
        <v>183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49003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184</v>
      </c>
      <c r="B84" s="28" t="s">
        <v>13</v>
      </c>
      <c r="C84" s="45" t="s">
        <v>185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55583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186</v>
      </c>
      <c r="B85" s="28" t="s">
        <v>13</v>
      </c>
      <c r="C85" s="45" t="s">
        <v>187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54393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188</v>
      </c>
      <c r="B86" s="28" t="s">
        <v>13</v>
      </c>
      <c r="C86" s="45" t="s">
        <v>189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55744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190</v>
      </c>
      <c r="B87" s="28" t="s">
        <v>13</v>
      </c>
      <c r="C87" s="45" t="s">
        <v>191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54119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192</v>
      </c>
      <c r="B88" s="28" t="s">
        <v>13</v>
      </c>
      <c r="C88" s="45" t="s">
        <v>193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54233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194</v>
      </c>
      <c r="B89" s="28" t="s">
        <v>13</v>
      </c>
      <c r="C89" s="45" t="s">
        <v>195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56509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196</v>
      </c>
      <c r="B90" s="28" t="s">
        <v>13</v>
      </c>
      <c r="C90" s="45" t="s">
        <v>197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56357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198</v>
      </c>
      <c r="B91" s="28" t="s">
        <v>13</v>
      </c>
      <c r="C91" s="45" t="s">
        <v>199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53930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200</v>
      </c>
      <c r="B92" s="28" t="s">
        <v>13</v>
      </c>
      <c r="C92" s="45" t="s">
        <v>201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54725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202</v>
      </c>
      <c r="B93" s="28" t="s">
        <v>13</v>
      </c>
      <c r="C93" s="45" t="s">
        <v>203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56394</v>
      </c>
      <c r="I93" s="28" t="s">
        <v>17</v>
      </c>
      <c r="J93" s="28" t="s">
        <v>18</v>
      </c>
      <c r="K93" s="28" t="s">
        <v>19</v>
      </c>
      <c r="L93" s="25" t="s">
        <v>61</v>
      </c>
      <c r="N93"/>
    </row>
    <row r="94" s="41" customFormat="1" ht="23.55" customHeight="1" spans="1:14">
      <c r="A94" s="45" t="s">
        <v>204</v>
      </c>
      <c r="B94" s="28" t="s">
        <v>13</v>
      </c>
      <c r="C94" s="45" t="s">
        <v>205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53730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206</v>
      </c>
      <c r="B95" s="28" t="s">
        <v>13</v>
      </c>
      <c r="C95" s="45" t="s">
        <v>207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56796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208</v>
      </c>
      <c r="B96" s="28" t="s">
        <v>13</v>
      </c>
      <c r="C96" s="45" t="s">
        <v>209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49745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210</v>
      </c>
      <c r="B97" s="28" t="s">
        <v>13</v>
      </c>
      <c r="C97" s="45" t="s">
        <v>211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53802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212</v>
      </c>
      <c r="B98" s="28" t="s">
        <v>13</v>
      </c>
      <c r="C98" s="45" t="s">
        <v>213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51987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214</v>
      </c>
      <c r="B99" s="28" t="s">
        <v>13</v>
      </c>
      <c r="C99" s="45" t="s">
        <v>215</v>
      </c>
      <c r="D99" s="28" t="s">
        <v>15</v>
      </c>
      <c r="E99" s="28" t="s">
        <v>13</v>
      </c>
      <c r="F99" s="28" t="s">
        <v>216</v>
      </c>
      <c r="G99" s="28" t="s">
        <v>216</v>
      </c>
      <c r="H99" s="46">
        <v>55478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217</v>
      </c>
      <c r="B100" s="28" t="s">
        <v>13</v>
      </c>
      <c r="C100" s="45" t="s">
        <v>218</v>
      </c>
      <c r="D100" s="28" t="s">
        <v>15</v>
      </c>
      <c r="E100" s="28" t="s">
        <v>13</v>
      </c>
      <c r="F100" s="28" t="s">
        <v>216</v>
      </c>
      <c r="G100" s="28" t="s">
        <v>216</v>
      </c>
      <c r="H100" s="46">
        <v>48835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219</v>
      </c>
      <c r="B101" s="28" t="s">
        <v>13</v>
      </c>
      <c r="C101" s="45" t="s">
        <v>220</v>
      </c>
      <c r="D101" s="28" t="s">
        <v>15</v>
      </c>
      <c r="E101" s="28" t="s">
        <v>13</v>
      </c>
      <c r="F101" s="28" t="s">
        <v>216</v>
      </c>
      <c r="G101" s="28" t="s">
        <v>216</v>
      </c>
      <c r="H101" s="46">
        <v>50737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221</v>
      </c>
      <c r="B102" s="28" t="s">
        <v>13</v>
      </c>
      <c r="C102" s="45" t="s">
        <v>222</v>
      </c>
      <c r="D102" s="28" t="s">
        <v>15</v>
      </c>
      <c r="E102" s="28" t="s">
        <v>13</v>
      </c>
      <c r="F102" s="28" t="s">
        <v>216</v>
      </c>
      <c r="G102" s="28" t="s">
        <v>216</v>
      </c>
      <c r="H102" s="46">
        <v>53855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223</v>
      </c>
      <c r="B103" s="28" t="s">
        <v>13</v>
      </c>
      <c r="C103" s="45" t="s">
        <v>224</v>
      </c>
      <c r="D103" s="28" t="s">
        <v>15</v>
      </c>
      <c r="E103" s="28" t="s">
        <v>13</v>
      </c>
      <c r="F103" s="28" t="s">
        <v>216</v>
      </c>
      <c r="G103" s="28" t="s">
        <v>216</v>
      </c>
      <c r="H103" s="46">
        <v>53726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225</v>
      </c>
      <c r="B104" s="28" t="s">
        <v>13</v>
      </c>
      <c r="C104" s="45" t="s">
        <v>226</v>
      </c>
      <c r="D104" s="28" t="s">
        <v>15</v>
      </c>
      <c r="E104" s="28" t="s">
        <v>13</v>
      </c>
      <c r="F104" s="28" t="s">
        <v>216</v>
      </c>
      <c r="G104" s="28" t="s">
        <v>216</v>
      </c>
      <c r="H104" s="46">
        <v>55878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227</v>
      </c>
      <c r="B105" s="28" t="s">
        <v>13</v>
      </c>
      <c r="C105" s="45" t="s">
        <v>228</v>
      </c>
      <c r="D105" s="28" t="s">
        <v>15</v>
      </c>
      <c r="E105" s="28" t="s">
        <v>13</v>
      </c>
      <c r="F105" s="28" t="s">
        <v>216</v>
      </c>
      <c r="G105" s="28" t="s">
        <v>216</v>
      </c>
      <c r="H105" s="46">
        <v>50940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229</v>
      </c>
      <c r="B106" s="28" t="s">
        <v>13</v>
      </c>
      <c r="C106" s="45" t="s">
        <v>230</v>
      </c>
      <c r="D106" s="28" t="s">
        <v>15</v>
      </c>
      <c r="E106" s="28" t="s">
        <v>13</v>
      </c>
      <c r="F106" s="28" t="s">
        <v>216</v>
      </c>
      <c r="G106" s="28" t="s">
        <v>216</v>
      </c>
      <c r="H106" s="46">
        <v>48703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231</v>
      </c>
      <c r="B107" s="28" t="s">
        <v>13</v>
      </c>
      <c r="C107" s="45" t="s">
        <v>232</v>
      </c>
      <c r="D107" s="28" t="s">
        <v>15</v>
      </c>
      <c r="E107" s="28" t="s">
        <v>13</v>
      </c>
      <c r="F107" s="28" t="s">
        <v>216</v>
      </c>
      <c r="G107" s="28" t="s">
        <v>216</v>
      </c>
      <c r="H107" s="46">
        <v>56390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233</v>
      </c>
      <c r="B108" s="28" t="s">
        <v>13</v>
      </c>
      <c r="C108" s="45" t="s">
        <v>234</v>
      </c>
      <c r="D108" s="28" t="s">
        <v>15</v>
      </c>
      <c r="E108" s="28" t="s">
        <v>13</v>
      </c>
      <c r="F108" s="28" t="s">
        <v>216</v>
      </c>
      <c r="G108" s="28" t="s">
        <v>216</v>
      </c>
      <c r="H108" s="46">
        <v>48636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235</v>
      </c>
      <c r="B109" s="28" t="s">
        <v>13</v>
      </c>
      <c r="C109" s="45" t="s">
        <v>236</v>
      </c>
      <c r="D109" s="28" t="s">
        <v>15</v>
      </c>
      <c r="E109" s="28" t="s">
        <v>13</v>
      </c>
      <c r="F109" s="28" t="s">
        <v>216</v>
      </c>
      <c r="G109" s="28" t="s">
        <v>216</v>
      </c>
      <c r="H109" s="46">
        <v>52675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237</v>
      </c>
      <c r="B110" s="28" t="s">
        <v>13</v>
      </c>
      <c r="C110" s="45" t="s">
        <v>238</v>
      </c>
      <c r="D110" s="28" t="s">
        <v>15</v>
      </c>
      <c r="E110" s="28" t="s">
        <v>13</v>
      </c>
      <c r="F110" s="28" t="s">
        <v>216</v>
      </c>
      <c r="G110" s="28" t="s">
        <v>216</v>
      </c>
      <c r="H110" s="46">
        <v>54155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239</v>
      </c>
      <c r="B111" s="28" t="s">
        <v>13</v>
      </c>
      <c r="C111" s="45" t="s">
        <v>240</v>
      </c>
      <c r="D111" s="28" t="s">
        <v>15</v>
      </c>
      <c r="E111" s="28" t="s">
        <v>13</v>
      </c>
      <c r="F111" s="28" t="s">
        <v>216</v>
      </c>
      <c r="G111" s="28" t="s">
        <v>216</v>
      </c>
      <c r="H111" s="46">
        <v>54338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241</v>
      </c>
      <c r="B112" s="28" t="s">
        <v>13</v>
      </c>
      <c r="C112" s="45" t="s">
        <v>242</v>
      </c>
      <c r="D112" s="28" t="s">
        <v>15</v>
      </c>
      <c r="E112" s="28" t="s">
        <v>13</v>
      </c>
      <c r="F112" s="28" t="s">
        <v>216</v>
      </c>
      <c r="G112" s="28" t="s">
        <v>216</v>
      </c>
      <c r="H112" s="46">
        <v>52908</v>
      </c>
      <c r="I112" s="28" t="s">
        <v>17</v>
      </c>
      <c r="J112" s="28" t="s">
        <v>18</v>
      </c>
      <c r="K112" s="28" t="s">
        <v>19</v>
      </c>
      <c r="L112" s="25" t="s">
        <v>61</v>
      </c>
      <c r="N112"/>
    </row>
    <row r="113" s="41" customFormat="1" ht="23.55" customHeight="1" spans="1:14">
      <c r="A113" s="45" t="s">
        <v>243</v>
      </c>
      <c r="B113" s="28" t="s">
        <v>13</v>
      </c>
      <c r="C113" s="45" t="s">
        <v>244</v>
      </c>
      <c r="D113" s="28" t="s">
        <v>15</v>
      </c>
      <c r="E113" s="28" t="s">
        <v>13</v>
      </c>
      <c r="F113" s="28" t="s">
        <v>216</v>
      </c>
      <c r="G113" s="28" t="s">
        <v>216</v>
      </c>
      <c r="H113" s="46">
        <v>52683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245</v>
      </c>
      <c r="B114" s="28" t="s">
        <v>13</v>
      </c>
      <c r="C114" s="45" t="s">
        <v>246</v>
      </c>
      <c r="D114" s="28" t="s">
        <v>15</v>
      </c>
      <c r="E114" s="28" t="s">
        <v>13</v>
      </c>
      <c r="F114" s="28" t="s">
        <v>216</v>
      </c>
      <c r="G114" s="28" t="s">
        <v>216</v>
      </c>
      <c r="H114" s="46">
        <v>48446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247</v>
      </c>
      <c r="B115" s="28" t="s">
        <v>13</v>
      </c>
      <c r="C115" s="45" t="s">
        <v>248</v>
      </c>
      <c r="D115" s="28" t="s">
        <v>15</v>
      </c>
      <c r="E115" s="28" t="s">
        <v>13</v>
      </c>
      <c r="F115" s="28" t="s">
        <v>216</v>
      </c>
      <c r="G115" s="28" t="s">
        <v>216</v>
      </c>
      <c r="H115" s="46">
        <v>56515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249</v>
      </c>
      <c r="B116" s="28" t="s">
        <v>13</v>
      </c>
      <c r="C116" s="45" t="s">
        <v>250</v>
      </c>
      <c r="D116" s="28" t="s">
        <v>15</v>
      </c>
      <c r="E116" s="28" t="s">
        <v>13</v>
      </c>
      <c r="F116" s="28" t="s">
        <v>216</v>
      </c>
      <c r="G116" s="28" t="s">
        <v>216</v>
      </c>
      <c r="H116" s="46">
        <v>58330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251</v>
      </c>
      <c r="B117" s="28" t="s">
        <v>13</v>
      </c>
      <c r="C117" s="45" t="s">
        <v>252</v>
      </c>
      <c r="D117" s="28" t="s">
        <v>15</v>
      </c>
      <c r="E117" s="28" t="s">
        <v>13</v>
      </c>
      <c r="F117" s="28" t="s">
        <v>216</v>
      </c>
      <c r="G117" s="28" t="s">
        <v>216</v>
      </c>
      <c r="H117" s="46">
        <v>49827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253</v>
      </c>
      <c r="B118" s="28" t="s">
        <v>13</v>
      </c>
      <c r="C118" s="45" t="s">
        <v>254</v>
      </c>
      <c r="D118" s="28" t="s">
        <v>15</v>
      </c>
      <c r="E118" s="28" t="s">
        <v>13</v>
      </c>
      <c r="F118" s="28" t="s">
        <v>216</v>
      </c>
      <c r="G118" s="28" t="s">
        <v>216</v>
      </c>
      <c r="H118" s="46">
        <v>54177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255</v>
      </c>
      <c r="B119" s="28" t="s">
        <v>13</v>
      </c>
      <c r="C119" s="45" t="s">
        <v>256</v>
      </c>
      <c r="D119" s="28" t="s">
        <v>15</v>
      </c>
      <c r="E119" s="28" t="s">
        <v>13</v>
      </c>
      <c r="F119" s="28" t="s">
        <v>216</v>
      </c>
      <c r="G119" s="28" t="s">
        <v>216</v>
      </c>
      <c r="H119" s="46">
        <v>48778</v>
      </c>
      <c r="I119" s="28" t="s">
        <v>17</v>
      </c>
      <c r="J119" s="28" t="s">
        <v>18</v>
      </c>
      <c r="K119" s="28" t="s">
        <v>19</v>
      </c>
      <c r="L119" s="25" t="s">
        <v>61</v>
      </c>
      <c r="N119"/>
    </row>
    <row r="120" s="41" customFormat="1" ht="23.55" customHeight="1" spans="1:14">
      <c r="A120" s="45" t="s">
        <v>257</v>
      </c>
      <c r="B120" s="28" t="s">
        <v>13</v>
      </c>
      <c r="C120" s="45" t="s">
        <v>258</v>
      </c>
      <c r="D120" s="28" t="s">
        <v>15</v>
      </c>
      <c r="E120" s="28" t="s">
        <v>13</v>
      </c>
      <c r="F120" s="28" t="s">
        <v>216</v>
      </c>
      <c r="G120" s="28" t="s">
        <v>216</v>
      </c>
      <c r="H120" s="46">
        <v>53223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259</v>
      </c>
      <c r="B121" s="28" t="s">
        <v>13</v>
      </c>
      <c r="C121" s="45" t="s">
        <v>260</v>
      </c>
      <c r="D121" s="28" t="s">
        <v>15</v>
      </c>
      <c r="E121" s="28" t="s">
        <v>13</v>
      </c>
      <c r="F121" s="28" t="s">
        <v>216</v>
      </c>
      <c r="G121" s="28" t="s">
        <v>216</v>
      </c>
      <c r="H121" s="46">
        <v>51494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261</v>
      </c>
      <c r="B122" s="28" t="s">
        <v>13</v>
      </c>
      <c r="C122" s="45" t="s">
        <v>262</v>
      </c>
      <c r="D122" s="28" t="s">
        <v>15</v>
      </c>
      <c r="E122" s="28" t="s">
        <v>13</v>
      </c>
      <c r="F122" s="28" t="s">
        <v>216</v>
      </c>
      <c r="G122" s="28" t="s">
        <v>216</v>
      </c>
      <c r="H122" s="46">
        <v>53181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263</v>
      </c>
      <c r="B123" s="28" t="s">
        <v>13</v>
      </c>
      <c r="C123" s="45" t="s">
        <v>264</v>
      </c>
      <c r="D123" s="28" t="s">
        <v>15</v>
      </c>
      <c r="E123" s="28" t="s">
        <v>13</v>
      </c>
      <c r="F123" s="28" t="s">
        <v>216</v>
      </c>
      <c r="G123" s="28" t="s">
        <v>216</v>
      </c>
      <c r="H123" s="46">
        <v>53901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265</v>
      </c>
      <c r="B124" s="28" t="s">
        <v>13</v>
      </c>
      <c r="C124" s="45" t="s">
        <v>266</v>
      </c>
      <c r="D124" s="28" t="s">
        <v>15</v>
      </c>
      <c r="E124" s="28" t="s">
        <v>13</v>
      </c>
      <c r="F124" s="28" t="s">
        <v>216</v>
      </c>
      <c r="G124" s="28" t="s">
        <v>216</v>
      </c>
      <c r="H124" s="46">
        <v>56949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267</v>
      </c>
      <c r="B125" s="28" t="s">
        <v>13</v>
      </c>
      <c r="C125" s="45" t="s">
        <v>268</v>
      </c>
      <c r="D125" s="28" t="s">
        <v>15</v>
      </c>
      <c r="E125" s="28" t="s">
        <v>13</v>
      </c>
      <c r="F125" s="28" t="s">
        <v>216</v>
      </c>
      <c r="G125" s="28" t="s">
        <v>216</v>
      </c>
      <c r="H125" s="46">
        <v>56540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269</v>
      </c>
      <c r="B126" s="28" t="s">
        <v>13</v>
      </c>
      <c r="C126" s="45" t="s">
        <v>270</v>
      </c>
      <c r="D126" s="28" t="s">
        <v>15</v>
      </c>
      <c r="E126" s="28" t="s">
        <v>13</v>
      </c>
      <c r="F126" s="28" t="s">
        <v>216</v>
      </c>
      <c r="G126" s="28" t="s">
        <v>216</v>
      </c>
      <c r="H126" s="46">
        <v>53024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271</v>
      </c>
      <c r="B127" s="28" t="s">
        <v>13</v>
      </c>
      <c r="C127" s="45" t="s">
        <v>272</v>
      </c>
      <c r="D127" s="28" t="s">
        <v>15</v>
      </c>
      <c r="E127" s="28" t="s">
        <v>13</v>
      </c>
      <c r="F127" s="28" t="s">
        <v>216</v>
      </c>
      <c r="G127" s="28" t="s">
        <v>216</v>
      </c>
      <c r="H127" s="46">
        <v>53998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273</v>
      </c>
      <c r="B128" s="28" t="s">
        <v>13</v>
      </c>
      <c r="C128" s="45" t="s">
        <v>274</v>
      </c>
      <c r="D128" s="28" t="s">
        <v>15</v>
      </c>
      <c r="E128" s="28" t="s">
        <v>13</v>
      </c>
      <c r="F128" s="28" t="s">
        <v>216</v>
      </c>
      <c r="G128" s="28" t="s">
        <v>216</v>
      </c>
      <c r="H128" s="46">
        <v>56429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275</v>
      </c>
      <c r="B129" s="28" t="s">
        <v>13</v>
      </c>
      <c r="C129" s="45" t="s">
        <v>276</v>
      </c>
      <c r="D129" s="28" t="s">
        <v>15</v>
      </c>
      <c r="E129" s="28" t="s">
        <v>13</v>
      </c>
      <c r="F129" s="28" t="s">
        <v>216</v>
      </c>
      <c r="G129" s="28" t="s">
        <v>216</v>
      </c>
      <c r="H129" s="46">
        <v>48123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277</v>
      </c>
      <c r="B130" s="28" t="s">
        <v>13</v>
      </c>
      <c r="C130" s="45" t="s">
        <v>278</v>
      </c>
      <c r="D130" s="28" t="s">
        <v>15</v>
      </c>
      <c r="E130" s="28" t="s">
        <v>13</v>
      </c>
      <c r="F130" s="28" t="s">
        <v>216</v>
      </c>
      <c r="G130" s="28" t="s">
        <v>216</v>
      </c>
      <c r="H130" s="46">
        <v>54073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279</v>
      </c>
      <c r="B131" s="28" t="s">
        <v>13</v>
      </c>
      <c r="C131" s="45" t="s">
        <v>280</v>
      </c>
      <c r="D131" s="28" t="s">
        <v>15</v>
      </c>
      <c r="E131" s="28" t="s">
        <v>13</v>
      </c>
      <c r="F131" s="28" t="s">
        <v>216</v>
      </c>
      <c r="G131" s="28" t="s">
        <v>216</v>
      </c>
      <c r="H131" s="46">
        <v>50633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281</v>
      </c>
      <c r="B132" s="28" t="s">
        <v>13</v>
      </c>
      <c r="C132" s="45" t="s">
        <v>282</v>
      </c>
      <c r="D132" s="28" t="s">
        <v>15</v>
      </c>
      <c r="E132" s="28" t="s">
        <v>13</v>
      </c>
      <c r="F132" s="28" t="s">
        <v>216</v>
      </c>
      <c r="G132" s="28" t="s">
        <v>216</v>
      </c>
      <c r="H132" s="46">
        <v>51129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283</v>
      </c>
      <c r="B133" s="28" t="s">
        <v>13</v>
      </c>
      <c r="C133" s="45" t="s">
        <v>284</v>
      </c>
      <c r="D133" s="28" t="s">
        <v>15</v>
      </c>
      <c r="E133" s="28" t="s">
        <v>13</v>
      </c>
      <c r="F133" s="28" t="s">
        <v>216</v>
      </c>
      <c r="G133" s="28" t="s">
        <v>216</v>
      </c>
      <c r="H133" s="46">
        <v>57654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285</v>
      </c>
      <c r="B134" s="28" t="s">
        <v>13</v>
      </c>
      <c r="C134" s="45" t="s">
        <v>286</v>
      </c>
      <c r="D134" s="28" t="s">
        <v>15</v>
      </c>
      <c r="E134" s="28" t="s">
        <v>13</v>
      </c>
      <c r="F134" s="28" t="s">
        <v>216</v>
      </c>
      <c r="G134" s="28" t="s">
        <v>216</v>
      </c>
      <c r="H134" s="46">
        <v>54382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287</v>
      </c>
      <c r="B135" s="28" t="s">
        <v>13</v>
      </c>
      <c r="C135" s="45" t="s">
        <v>288</v>
      </c>
      <c r="D135" s="28" t="s">
        <v>15</v>
      </c>
      <c r="E135" s="28" t="s">
        <v>13</v>
      </c>
      <c r="F135" s="28" t="s">
        <v>216</v>
      </c>
      <c r="G135" s="28" t="s">
        <v>216</v>
      </c>
      <c r="H135" s="46">
        <v>56539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289</v>
      </c>
      <c r="B136" s="28" t="s">
        <v>13</v>
      </c>
      <c r="C136" s="45" t="s">
        <v>290</v>
      </c>
      <c r="D136" s="28" t="s">
        <v>15</v>
      </c>
      <c r="E136" s="28" t="s">
        <v>13</v>
      </c>
      <c r="F136" s="28" t="s">
        <v>216</v>
      </c>
      <c r="G136" s="28" t="s">
        <v>216</v>
      </c>
      <c r="H136" s="46">
        <v>49524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291</v>
      </c>
      <c r="B137" s="28" t="s">
        <v>13</v>
      </c>
      <c r="C137" s="45" t="s">
        <v>292</v>
      </c>
      <c r="D137" s="28" t="s">
        <v>15</v>
      </c>
      <c r="E137" s="28" t="s">
        <v>13</v>
      </c>
      <c r="F137" s="28" t="s">
        <v>216</v>
      </c>
      <c r="G137" s="28" t="s">
        <v>216</v>
      </c>
      <c r="H137" s="46">
        <v>51818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293</v>
      </c>
      <c r="B138" s="28" t="s">
        <v>13</v>
      </c>
      <c r="C138" s="45" t="s">
        <v>294</v>
      </c>
      <c r="D138" s="28" t="s">
        <v>15</v>
      </c>
      <c r="E138" s="28" t="s">
        <v>13</v>
      </c>
      <c r="F138" s="28" t="s">
        <v>216</v>
      </c>
      <c r="G138" s="28" t="s">
        <v>216</v>
      </c>
      <c r="H138" s="46">
        <v>50104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295</v>
      </c>
      <c r="B139" s="28" t="s">
        <v>13</v>
      </c>
      <c r="C139" s="45" t="s">
        <v>296</v>
      </c>
      <c r="D139" s="28" t="s">
        <v>15</v>
      </c>
      <c r="E139" s="28" t="s">
        <v>13</v>
      </c>
      <c r="F139" s="28" t="s">
        <v>216</v>
      </c>
      <c r="G139" s="28" t="s">
        <v>216</v>
      </c>
      <c r="H139" s="46">
        <v>57664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297</v>
      </c>
      <c r="B140" s="28" t="s">
        <v>13</v>
      </c>
      <c r="C140" s="45" t="s">
        <v>298</v>
      </c>
      <c r="D140" s="28" t="s">
        <v>15</v>
      </c>
      <c r="E140" s="28" t="s">
        <v>13</v>
      </c>
      <c r="F140" s="28" t="s">
        <v>216</v>
      </c>
      <c r="G140" s="28" t="s">
        <v>216</v>
      </c>
      <c r="H140" s="46">
        <v>52895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299</v>
      </c>
      <c r="B141" s="28" t="s">
        <v>13</v>
      </c>
      <c r="C141" s="45" t="s">
        <v>300</v>
      </c>
      <c r="D141" s="28" t="s">
        <v>15</v>
      </c>
      <c r="E141" s="28" t="s">
        <v>13</v>
      </c>
      <c r="F141" s="28" t="s">
        <v>216</v>
      </c>
      <c r="G141" s="28" t="s">
        <v>216</v>
      </c>
      <c r="H141" s="46">
        <v>50605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301</v>
      </c>
      <c r="B142" s="28" t="s">
        <v>13</v>
      </c>
      <c r="C142" s="45" t="s">
        <v>302</v>
      </c>
      <c r="D142" s="28" t="s">
        <v>15</v>
      </c>
      <c r="E142" s="28" t="s">
        <v>13</v>
      </c>
      <c r="F142" s="28" t="s">
        <v>216</v>
      </c>
      <c r="G142" s="28" t="s">
        <v>216</v>
      </c>
      <c r="H142" s="46">
        <v>50538</v>
      </c>
      <c r="I142" s="28" t="s">
        <v>17</v>
      </c>
      <c r="J142" s="28" t="s">
        <v>18</v>
      </c>
      <c r="K142" s="28" t="s">
        <v>19</v>
      </c>
      <c r="L142" s="25" t="s">
        <v>61</v>
      </c>
      <c r="N142"/>
    </row>
    <row r="143" s="41" customFormat="1" ht="23.55" customHeight="1" spans="1:14">
      <c r="A143" s="45" t="s">
        <v>303</v>
      </c>
      <c r="B143" s="28" t="s">
        <v>13</v>
      </c>
      <c r="C143" s="45" t="s">
        <v>304</v>
      </c>
      <c r="D143" s="28" t="s">
        <v>15</v>
      </c>
      <c r="E143" s="28" t="s">
        <v>13</v>
      </c>
      <c r="F143" s="28" t="s">
        <v>216</v>
      </c>
      <c r="G143" s="28" t="s">
        <v>216</v>
      </c>
      <c r="H143" s="46">
        <v>56258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305</v>
      </c>
      <c r="B144" s="28" t="s">
        <v>13</v>
      </c>
      <c r="C144" s="45" t="s">
        <v>306</v>
      </c>
      <c r="D144" s="28" t="s">
        <v>15</v>
      </c>
      <c r="E144" s="28" t="s">
        <v>13</v>
      </c>
      <c r="F144" s="28" t="s">
        <v>216</v>
      </c>
      <c r="G144" s="28" t="s">
        <v>216</v>
      </c>
      <c r="H144" s="46">
        <v>55351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307</v>
      </c>
      <c r="B145" s="28" t="s">
        <v>13</v>
      </c>
      <c r="C145" s="45" t="s">
        <v>308</v>
      </c>
      <c r="D145" s="28" t="s">
        <v>15</v>
      </c>
      <c r="E145" s="28" t="s">
        <v>13</v>
      </c>
      <c r="F145" s="28" t="s">
        <v>216</v>
      </c>
      <c r="G145" s="28" t="s">
        <v>216</v>
      </c>
      <c r="H145" s="46">
        <v>49380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309</v>
      </c>
      <c r="B146" s="28" t="s">
        <v>13</v>
      </c>
      <c r="C146" s="45" t="s">
        <v>310</v>
      </c>
      <c r="D146" s="28" t="s">
        <v>15</v>
      </c>
      <c r="E146" s="28" t="s">
        <v>13</v>
      </c>
      <c r="F146" s="28" t="s">
        <v>216</v>
      </c>
      <c r="G146" s="28" t="s">
        <v>216</v>
      </c>
      <c r="H146" s="46">
        <v>57665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311</v>
      </c>
      <c r="B147" s="28" t="s">
        <v>13</v>
      </c>
      <c r="C147" s="45" t="s">
        <v>312</v>
      </c>
      <c r="D147" s="28" t="s">
        <v>15</v>
      </c>
      <c r="E147" s="28" t="s">
        <v>13</v>
      </c>
      <c r="F147" s="28" t="s">
        <v>216</v>
      </c>
      <c r="G147" s="28" t="s">
        <v>216</v>
      </c>
      <c r="H147" s="46">
        <v>55688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313</v>
      </c>
      <c r="B148" s="28" t="s">
        <v>13</v>
      </c>
      <c r="C148" s="45" t="s">
        <v>314</v>
      </c>
      <c r="D148" s="28" t="s">
        <v>15</v>
      </c>
      <c r="E148" s="28" t="s">
        <v>13</v>
      </c>
      <c r="F148" s="28" t="s">
        <v>216</v>
      </c>
      <c r="G148" s="28" t="s">
        <v>216</v>
      </c>
      <c r="H148" s="46">
        <v>55055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315</v>
      </c>
      <c r="B149" s="28" t="s">
        <v>13</v>
      </c>
      <c r="C149" s="45" t="s">
        <v>316</v>
      </c>
      <c r="D149" s="28" t="s">
        <v>15</v>
      </c>
      <c r="E149" s="28" t="s">
        <v>13</v>
      </c>
      <c r="F149" s="28" t="s">
        <v>216</v>
      </c>
      <c r="G149" s="28" t="s">
        <v>216</v>
      </c>
      <c r="H149" s="46">
        <v>53551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317</v>
      </c>
      <c r="B150" s="28" t="s">
        <v>13</v>
      </c>
      <c r="C150" s="45" t="s">
        <v>318</v>
      </c>
      <c r="D150" s="28" t="s">
        <v>15</v>
      </c>
      <c r="E150" s="28" t="s">
        <v>13</v>
      </c>
      <c r="F150" s="28" t="s">
        <v>216</v>
      </c>
      <c r="G150" s="28" t="s">
        <v>216</v>
      </c>
      <c r="H150" s="46">
        <v>50760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319</v>
      </c>
      <c r="B151" s="28" t="s">
        <v>13</v>
      </c>
      <c r="C151" s="45" t="s">
        <v>320</v>
      </c>
      <c r="D151" s="28" t="s">
        <v>15</v>
      </c>
      <c r="E151" s="28" t="s">
        <v>13</v>
      </c>
      <c r="F151" s="28" t="s">
        <v>216</v>
      </c>
      <c r="G151" s="28" t="s">
        <v>216</v>
      </c>
      <c r="H151" s="46">
        <v>51962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321</v>
      </c>
      <c r="B152" s="28" t="s">
        <v>13</v>
      </c>
      <c r="C152" s="45" t="s">
        <v>322</v>
      </c>
      <c r="D152" s="28" t="s">
        <v>15</v>
      </c>
      <c r="E152" s="28" t="s">
        <v>13</v>
      </c>
      <c r="F152" s="28" t="s">
        <v>216</v>
      </c>
      <c r="G152" s="28" t="s">
        <v>216</v>
      </c>
      <c r="H152" s="46">
        <v>56031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323</v>
      </c>
      <c r="B153" s="28" t="s">
        <v>13</v>
      </c>
      <c r="C153" s="45" t="s">
        <v>324</v>
      </c>
      <c r="D153" s="28" t="s">
        <v>15</v>
      </c>
      <c r="E153" s="28" t="s">
        <v>13</v>
      </c>
      <c r="F153" s="28" t="s">
        <v>216</v>
      </c>
      <c r="G153" s="28" t="s">
        <v>216</v>
      </c>
      <c r="H153" s="46">
        <v>53685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325</v>
      </c>
      <c r="B154" s="28" t="s">
        <v>13</v>
      </c>
      <c r="C154" s="45" t="s">
        <v>326</v>
      </c>
      <c r="D154" s="28" t="s">
        <v>15</v>
      </c>
      <c r="E154" s="28" t="s">
        <v>13</v>
      </c>
      <c r="F154" s="28" t="s">
        <v>216</v>
      </c>
      <c r="G154" s="28" t="s">
        <v>216</v>
      </c>
      <c r="H154" s="46">
        <v>54132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327</v>
      </c>
      <c r="B155" s="28" t="s">
        <v>13</v>
      </c>
      <c r="C155" s="45" t="s">
        <v>328</v>
      </c>
      <c r="D155" s="28" t="s">
        <v>15</v>
      </c>
      <c r="E155" s="28" t="s">
        <v>13</v>
      </c>
      <c r="F155" s="28" t="s">
        <v>216</v>
      </c>
      <c r="G155" s="28" t="s">
        <v>216</v>
      </c>
      <c r="H155" s="46">
        <v>52591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329</v>
      </c>
      <c r="B156" s="28" t="s">
        <v>13</v>
      </c>
      <c r="C156" s="45" t="s">
        <v>330</v>
      </c>
      <c r="D156" s="28" t="s">
        <v>15</v>
      </c>
      <c r="E156" s="28" t="s">
        <v>13</v>
      </c>
      <c r="F156" s="28" t="s">
        <v>216</v>
      </c>
      <c r="G156" s="28" t="s">
        <v>216</v>
      </c>
      <c r="H156" s="46">
        <v>56523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331</v>
      </c>
      <c r="B157" s="28" t="s">
        <v>13</v>
      </c>
      <c r="C157" s="45" t="s">
        <v>332</v>
      </c>
      <c r="D157" s="28" t="s">
        <v>15</v>
      </c>
      <c r="E157" s="28" t="s">
        <v>13</v>
      </c>
      <c r="F157" s="28" t="s">
        <v>216</v>
      </c>
      <c r="G157" s="28" t="s">
        <v>216</v>
      </c>
      <c r="H157" s="46">
        <v>54761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333</v>
      </c>
      <c r="B158" s="28" t="s">
        <v>13</v>
      </c>
      <c r="C158" s="45" t="s">
        <v>334</v>
      </c>
      <c r="D158" s="28" t="s">
        <v>15</v>
      </c>
      <c r="E158" s="28" t="s">
        <v>13</v>
      </c>
      <c r="F158" s="28" t="s">
        <v>216</v>
      </c>
      <c r="G158" s="28" t="s">
        <v>216</v>
      </c>
      <c r="H158" s="46">
        <v>54848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335</v>
      </c>
      <c r="B159" s="28" t="s">
        <v>13</v>
      </c>
      <c r="C159" s="45" t="s">
        <v>336</v>
      </c>
      <c r="D159" s="28" t="s">
        <v>15</v>
      </c>
      <c r="E159" s="28" t="s">
        <v>13</v>
      </c>
      <c r="F159" s="28" t="s">
        <v>216</v>
      </c>
      <c r="G159" s="28" t="s">
        <v>216</v>
      </c>
      <c r="H159" s="46">
        <v>58123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337</v>
      </c>
      <c r="B160" s="28" t="s">
        <v>13</v>
      </c>
      <c r="C160" s="45" t="s">
        <v>338</v>
      </c>
      <c r="D160" s="28" t="s">
        <v>15</v>
      </c>
      <c r="E160" s="28" t="s">
        <v>13</v>
      </c>
      <c r="F160" s="28" t="s">
        <v>216</v>
      </c>
      <c r="G160" s="28" t="s">
        <v>216</v>
      </c>
      <c r="H160" s="46">
        <v>50701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339</v>
      </c>
      <c r="B161" s="28" t="s">
        <v>13</v>
      </c>
      <c r="C161" s="45" t="s">
        <v>340</v>
      </c>
      <c r="D161" s="28" t="s">
        <v>15</v>
      </c>
      <c r="E161" s="28" t="s">
        <v>13</v>
      </c>
      <c r="F161" s="28" t="s">
        <v>216</v>
      </c>
      <c r="G161" s="28" t="s">
        <v>216</v>
      </c>
      <c r="H161" s="46">
        <v>55882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341</v>
      </c>
      <c r="B162" s="28" t="s">
        <v>13</v>
      </c>
      <c r="C162" s="45" t="s">
        <v>342</v>
      </c>
      <c r="D162" s="28" t="s">
        <v>15</v>
      </c>
      <c r="E162" s="28" t="s">
        <v>13</v>
      </c>
      <c r="F162" s="28" t="s">
        <v>216</v>
      </c>
      <c r="G162" s="28" t="s">
        <v>216</v>
      </c>
      <c r="H162" s="46">
        <v>56466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343</v>
      </c>
      <c r="B163" s="28" t="s">
        <v>13</v>
      </c>
      <c r="C163" s="45" t="s">
        <v>344</v>
      </c>
      <c r="D163" s="28" t="s">
        <v>15</v>
      </c>
      <c r="E163" s="28" t="s">
        <v>13</v>
      </c>
      <c r="F163" s="28" t="s">
        <v>216</v>
      </c>
      <c r="G163" s="28" t="s">
        <v>216</v>
      </c>
      <c r="H163" s="46">
        <v>55523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345</v>
      </c>
      <c r="B164" s="28" t="s">
        <v>13</v>
      </c>
      <c r="C164" s="45" t="s">
        <v>346</v>
      </c>
      <c r="D164" s="28" t="s">
        <v>15</v>
      </c>
      <c r="E164" s="28" t="s">
        <v>13</v>
      </c>
      <c r="F164" s="28" t="s">
        <v>216</v>
      </c>
      <c r="G164" s="28" t="s">
        <v>216</v>
      </c>
      <c r="H164" s="46">
        <v>52971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347</v>
      </c>
      <c r="B165" s="28" t="s">
        <v>13</v>
      </c>
      <c r="C165" s="45" t="s">
        <v>348</v>
      </c>
      <c r="D165" s="28" t="s">
        <v>15</v>
      </c>
      <c r="E165" s="28" t="s">
        <v>13</v>
      </c>
      <c r="F165" s="28" t="s">
        <v>216</v>
      </c>
      <c r="G165" s="28" t="s">
        <v>216</v>
      </c>
      <c r="H165" s="46">
        <v>54438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349</v>
      </c>
      <c r="B166" s="28" t="s">
        <v>13</v>
      </c>
      <c r="C166" s="45" t="s">
        <v>350</v>
      </c>
      <c r="D166" s="28" t="s">
        <v>15</v>
      </c>
      <c r="E166" s="28" t="s">
        <v>13</v>
      </c>
      <c r="F166" s="28" t="s">
        <v>216</v>
      </c>
      <c r="G166" s="28" t="s">
        <v>216</v>
      </c>
      <c r="H166" s="46">
        <v>54457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351</v>
      </c>
      <c r="B167" s="28" t="s">
        <v>13</v>
      </c>
      <c r="C167" s="45" t="s">
        <v>352</v>
      </c>
      <c r="D167" s="28" t="s">
        <v>15</v>
      </c>
      <c r="E167" s="28" t="s">
        <v>13</v>
      </c>
      <c r="F167" s="28" t="s">
        <v>216</v>
      </c>
      <c r="G167" s="28" t="s">
        <v>216</v>
      </c>
      <c r="H167" s="46">
        <v>54432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353</v>
      </c>
      <c r="B168" s="28" t="s">
        <v>13</v>
      </c>
      <c r="C168" s="45" t="s">
        <v>354</v>
      </c>
      <c r="D168" s="28" t="s">
        <v>15</v>
      </c>
      <c r="E168" s="28" t="s">
        <v>13</v>
      </c>
      <c r="F168" s="28" t="s">
        <v>216</v>
      </c>
      <c r="G168" s="28" t="s">
        <v>216</v>
      </c>
      <c r="H168" s="46">
        <v>49588</v>
      </c>
      <c r="I168" s="28" t="s">
        <v>17</v>
      </c>
      <c r="J168" s="28" t="s">
        <v>18</v>
      </c>
      <c r="K168" s="28" t="s">
        <v>19</v>
      </c>
      <c r="L168" s="25" t="s">
        <v>20</v>
      </c>
      <c r="N168"/>
    </row>
    <row r="169" s="41" customFormat="1" ht="23.55" customHeight="1" spans="1:14">
      <c r="A169" s="45" t="s">
        <v>355</v>
      </c>
      <c r="B169" s="28" t="s">
        <v>13</v>
      </c>
      <c r="C169" s="45" t="s">
        <v>356</v>
      </c>
      <c r="D169" s="28" t="s">
        <v>15</v>
      </c>
      <c r="E169" s="28" t="s">
        <v>13</v>
      </c>
      <c r="F169" s="28" t="s">
        <v>216</v>
      </c>
      <c r="G169" s="28" t="s">
        <v>216</v>
      </c>
      <c r="H169" s="46">
        <v>54286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357</v>
      </c>
      <c r="B170" s="28" t="s">
        <v>13</v>
      </c>
      <c r="C170" s="45" t="s">
        <v>358</v>
      </c>
      <c r="D170" s="28" t="s">
        <v>15</v>
      </c>
      <c r="E170" s="28" t="s">
        <v>13</v>
      </c>
      <c r="F170" s="28" t="s">
        <v>216</v>
      </c>
      <c r="G170" s="28" t="s">
        <v>216</v>
      </c>
      <c r="H170" s="46">
        <v>55129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359</v>
      </c>
      <c r="B171" s="28" t="s">
        <v>13</v>
      </c>
      <c r="C171" s="45" t="s">
        <v>360</v>
      </c>
      <c r="D171" s="28" t="s">
        <v>15</v>
      </c>
      <c r="E171" s="28" t="s">
        <v>13</v>
      </c>
      <c r="F171" s="28" t="s">
        <v>216</v>
      </c>
      <c r="G171" s="28" t="s">
        <v>216</v>
      </c>
      <c r="H171" s="46">
        <v>49315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361</v>
      </c>
      <c r="B172" s="28" t="s">
        <v>13</v>
      </c>
      <c r="C172" s="45" t="s">
        <v>362</v>
      </c>
      <c r="D172" s="28" t="s">
        <v>15</v>
      </c>
      <c r="E172" s="28" t="s">
        <v>13</v>
      </c>
      <c r="F172" s="28" t="s">
        <v>216</v>
      </c>
      <c r="G172" s="28" t="s">
        <v>216</v>
      </c>
      <c r="H172" s="46">
        <v>56524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363</v>
      </c>
      <c r="B173" s="28" t="s">
        <v>13</v>
      </c>
      <c r="C173" s="45" t="s">
        <v>364</v>
      </c>
      <c r="D173" s="28" t="s">
        <v>15</v>
      </c>
      <c r="E173" s="28" t="s">
        <v>13</v>
      </c>
      <c r="F173" s="28" t="s">
        <v>216</v>
      </c>
      <c r="G173" s="28" t="s">
        <v>216</v>
      </c>
      <c r="H173" s="46">
        <v>49852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365</v>
      </c>
      <c r="B174" s="28" t="s">
        <v>13</v>
      </c>
      <c r="C174" s="45" t="s">
        <v>366</v>
      </c>
      <c r="D174" s="28" t="s">
        <v>15</v>
      </c>
      <c r="E174" s="28" t="s">
        <v>13</v>
      </c>
      <c r="F174" s="28" t="s">
        <v>216</v>
      </c>
      <c r="G174" s="28" t="s">
        <v>216</v>
      </c>
      <c r="H174" s="46">
        <v>54949</v>
      </c>
      <c r="I174" s="28" t="s">
        <v>17</v>
      </c>
      <c r="J174" s="28" t="s">
        <v>18</v>
      </c>
      <c r="K174" s="28" t="s">
        <v>19</v>
      </c>
      <c r="L174" s="25" t="s">
        <v>20</v>
      </c>
      <c r="N174"/>
    </row>
    <row r="175" s="41" customFormat="1" ht="23.55" customHeight="1" spans="1:14">
      <c r="A175" s="45" t="s">
        <v>367</v>
      </c>
      <c r="B175" s="28" t="s">
        <v>13</v>
      </c>
      <c r="C175" s="45" t="s">
        <v>368</v>
      </c>
      <c r="D175" s="28" t="s">
        <v>15</v>
      </c>
      <c r="E175" s="28" t="s">
        <v>13</v>
      </c>
      <c r="F175" s="28" t="s">
        <v>216</v>
      </c>
      <c r="G175" s="28" t="s">
        <v>216</v>
      </c>
      <c r="H175" s="46">
        <v>49639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369</v>
      </c>
      <c r="B176" s="28" t="s">
        <v>13</v>
      </c>
      <c r="C176" s="45" t="s">
        <v>370</v>
      </c>
      <c r="D176" s="28" t="s">
        <v>15</v>
      </c>
      <c r="E176" s="28" t="s">
        <v>13</v>
      </c>
      <c r="F176" s="28" t="s">
        <v>216</v>
      </c>
      <c r="G176" s="28" t="s">
        <v>216</v>
      </c>
      <c r="H176" s="46">
        <v>54545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371</v>
      </c>
      <c r="B177" s="28" t="s">
        <v>13</v>
      </c>
      <c r="C177" s="45" t="s">
        <v>372</v>
      </c>
      <c r="D177" s="28" t="s">
        <v>15</v>
      </c>
      <c r="E177" s="28" t="s">
        <v>13</v>
      </c>
      <c r="F177" s="28" t="s">
        <v>216</v>
      </c>
      <c r="G177" s="28" t="s">
        <v>216</v>
      </c>
      <c r="H177" s="46">
        <v>47447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373</v>
      </c>
      <c r="B178" s="28" t="s">
        <v>13</v>
      </c>
      <c r="C178" s="45" t="s">
        <v>374</v>
      </c>
      <c r="D178" s="28" t="s">
        <v>15</v>
      </c>
      <c r="E178" s="28" t="s">
        <v>13</v>
      </c>
      <c r="F178" s="28" t="s">
        <v>216</v>
      </c>
      <c r="G178" s="28" t="s">
        <v>216</v>
      </c>
      <c r="H178" s="46">
        <v>48335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375</v>
      </c>
      <c r="B179" s="28" t="s">
        <v>13</v>
      </c>
      <c r="C179" s="45" t="s">
        <v>376</v>
      </c>
      <c r="D179" s="28" t="s">
        <v>15</v>
      </c>
      <c r="E179" s="28" t="s">
        <v>13</v>
      </c>
      <c r="F179" s="28" t="s">
        <v>216</v>
      </c>
      <c r="G179" s="28" t="s">
        <v>216</v>
      </c>
      <c r="H179" s="46">
        <v>55495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377</v>
      </c>
      <c r="B180" s="28" t="s">
        <v>13</v>
      </c>
      <c r="C180" s="45" t="s">
        <v>378</v>
      </c>
      <c r="D180" s="28" t="s">
        <v>15</v>
      </c>
      <c r="E180" s="28" t="s">
        <v>13</v>
      </c>
      <c r="F180" s="28" t="s">
        <v>216</v>
      </c>
      <c r="G180" s="28" t="s">
        <v>216</v>
      </c>
      <c r="H180" s="46">
        <v>54895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379</v>
      </c>
      <c r="B181" s="28" t="s">
        <v>13</v>
      </c>
      <c r="C181" s="45" t="s">
        <v>380</v>
      </c>
      <c r="D181" s="28" t="s">
        <v>15</v>
      </c>
      <c r="E181" s="28" t="s">
        <v>13</v>
      </c>
      <c r="F181" s="28" t="s">
        <v>216</v>
      </c>
      <c r="G181" s="28" t="s">
        <v>216</v>
      </c>
      <c r="H181" s="46">
        <v>48572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381</v>
      </c>
      <c r="B182" s="28" t="s">
        <v>13</v>
      </c>
      <c r="C182" s="45" t="s">
        <v>382</v>
      </c>
      <c r="D182" s="28" t="s">
        <v>15</v>
      </c>
      <c r="E182" s="28" t="s">
        <v>13</v>
      </c>
      <c r="F182" s="28" t="s">
        <v>216</v>
      </c>
      <c r="G182" s="28" t="s">
        <v>216</v>
      </c>
      <c r="H182" s="46">
        <v>53650</v>
      </c>
      <c r="I182" s="28" t="s">
        <v>17</v>
      </c>
      <c r="J182" s="28" t="s">
        <v>18</v>
      </c>
      <c r="K182" s="28" t="s">
        <v>19</v>
      </c>
      <c r="L182" s="25" t="s">
        <v>20</v>
      </c>
      <c r="N182"/>
    </row>
    <row r="183" s="41" customFormat="1" ht="23.55" customHeight="1" spans="1:14">
      <c r="A183" s="45" t="s">
        <v>383</v>
      </c>
      <c r="B183" s="28" t="s">
        <v>13</v>
      </c>
      <c r="C183" s="45" t="s">
        <v>384</v>
      </c>
      <c r="D183" s="28" t="s">
        <v>15</v>
      </c>
      <c r="E183" s="28" t="s">
        <v>13</v>
      </c>
      <c r="F183" s="28" t="s">
        <v>216</v>
      </c>
      <c r="G183" s="28" t="s">
        <v>216</v>
      </c>
      <c r="H183" s="46">
        <v>56924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385</v>
      </c>
      <c r="B184" s="28" t="s">
        <v>13</v>
      </c>
      <c r="C184" s="45" t="s">
        <v>386</v>
      </c>
      <c r="D184" s="28" t="s">
        <v>15</v>
      </c>
      <c r="E184" s="28" t="s">
        <v>13</v>
      </c>
      <c r="F184" s="28" t="s">
        <v>216</v>
      </c>
      <c r="G184" s="28" t="s">
        <v>216</v>
      </c>
      <c r="H184" s="46">
        <v>47399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387</v>
      </c>
      <c r="B185" s="28" t="s">
        <v>13</v>
      </c>
      <c r="C185" s="45" t="s">
        <v>388</v>
      </c>
      <c r="D185" s="28" t="s">
        <v>15</v>
      </c>
      <c r="E185" s="28" t="s">
        <v>13</v>
      </c>
      <c r="F185" s="28" t="s">
        <v>216</v>
      </c>
      <c r="G185" s="28" t="s">
        <v>216</v>
      </c>
      <c r="H185" s="46">
        <v>50326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389</v>
      </c>
      <c r="B186" s="28" t="s">
        <v>13</v>
      </c>
      <c r="C186" s="45" t="s">
        <v>390</v>
      </c>
      <c r="D186" s="28" t="s">
        <v>15</v>
      </c>
      <c r="E186" s="28" t="s">
        <v>13</v>
      </c>
      <c r="F186" s="28" t="s">
        <v>216</v>
      </c>
      <c r="G186" s="28" t="s">
        <v>216</v>
      </c>
      <c r="H186" s="46">
        <v>55598</v>
      </c>
      <c r="I186" s="28" t="s">
        <v>17</v>
      </c>
      <c r="J186" s="28" t="s">
        <v>18</v>
      </c>
      <c r="K186" s="28" t="s">
        <v>19</v>
      </c>
      <c r="L186" s="25" t="s">
        <v>20</v>
      </c>
      <c r="N186"/>
    </row>
    <row r="187" s="41" customFormat="1" ht="23.55" customHeight="1" spans="1:14">
      <c r="A187" s="45" t="s">
        <v>391</v>
      </c>
      <c r="B187" s="28" t="s">
        <v>13</v>
      </c>
      <c r="C187" s="45" t="s">
        <v>392</v>
      </c>
      <c r="D187" s="28" t="s">
        <v>15</v>
      </c>
      <c r="E187" s="28" t="s">
        <v>13</v>
      </c>
      <c r="F187" s="28" t="s">
        <v>216</v>
      </c>
      <c r="G187" s="28" t="s">
        <v>216</v>
      </c>
      <c r="H187" s="46">
        <v>47090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393</v>
      </c>
      <c r="B188" s="28" t="s">
        <v>13</v>
      </c>
      <c r="C188" s="45" t="s">
        <v>394</v>
      </c>
      <c r="D188" s="28" t="s">
        <v>15</v>
      </c>
      <c r="E188" s="28" t="s">
        <v>13</v>
      </c>
      <c r="F188" s="28" t="s">
        <v>216</v>
      </c>
      <c r="G188" s="28" t="s">
        <v>216</v>
      </c>
      <c r="H188" s="46">
        <v>54439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395</v>
      </c>
      <c r="B189" s="28" t="s">
        <v>13</v>
      </c>
      <c r="C189" s="45" t="s">
        <v>396</v>
      </c>
      <c r="D189" s="28" t="s">
        <v>15</v>
      </c>
      <c r="E189" s="28" t="s">
        <v>13</v>
      </c>
      <c r="F189" s="28" t="s">
        <v>216</v>
      </c>
      <c r="G189" s="28" t="s">
        <v>216</v>
      </c>
      <c r="H189" s="46">
        <v>52815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397</v>
      </c>
      <c r="B190" s="28" t="s">
        <v>13</v>
      </c>
      <c r="C190" s="45" t="s">
        <v>398</v>
      </c>
      <c r="D190" s="28" t="s">
        <v>15</v>
      </c>
      <c r="E190" s="28" t="s">
        <v>13</v>
      </c>
      <c r="F190" s="28" t="s">
        <v>216</v>
      </c>
      <c r="G190" s="28" t="s">
        <v>216</v>
      </c>
      <c r="H190" s="46">
        <v>51649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399</v>
      </c>
      <c r="B191" s="28" t="s">
        <v>13</v>
      </c>
      <c r="C191" s="45" t="s">
        <v>400</v>
      </c>
      <c r="D191" s="28" t="s">
        <v>15</v>
      </c>
      <c r="E191" s="28" t="s">
        <v>13</v>
      </c>
      <c r="F191" s="28" t="s">
        <v>216</v>
      </c>
      <c r="G191" s="28" t="s">
        <v>216</v>
      </c>
      <c r="H191" s="46">
        <v>56219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401</v>
      </c>
      <c r="B192" s="28" t="s">
        <v>13</v>
      </c>
      <c r="C192" s="45" t="s">
        <v>402</v>
      </c>
      <c r="D192" s="28" t="s">
        <v>15</v>
      </c>
      <c r="E192" s="28" t="s">
        <v>13</v>
      </c>
      <c r="F192" s="28" t="s">
        <v>216</v>
      </c>
      <c r="G192" s="28" t="s">
        <v>216</v>
      </c>
      <c r="H192" s="46">
        <v>56607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403</v>
      </c>
      <c r="B193" s="28" t="s">
        <v>13</v>
      </c>
      <c r="C193" s="45" t="s">
        <v>404</v>
      </c>
      <c r="D193" s="28" t="s">
        <v>15</v>
      </c>
      <c r="E193" s="28" t="s">
        <v>13</v>
      </c>
      <c r="F193" s="28" t="s">
        <v>216</v>
      </c>
      <c r="G193" s="28" t="s">
        <v>216</v>
      </c>
      <c r="H193" s="46">
        <v>55857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405</v>
      </c>
      <c r="B194" s="28" t="s">
        <v>13</v>
      </c>
      <c r="C194" s="45" t="s">
        <v>406</v>
      </c>
      <c r="D194" s="28" t="s">
        <v>15</v>
      </c>
      <c r="E194" s="28" t="s">
        <v>13</v>
      </c>
      <c r="F194" s="28" t="s">
        <v>216</v>
      </c>
      <c r="G194" s="28" t="s">
        <v>216</v>
      </c>
      <c r="H194" s="46">
        <v>52692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407</v>
      </c>
      <c r="B195" s="28" t="s">
        <v>13</v>
      </c>
      <c r="C195" s="45" t="s">
        <v>408</v>
      </c>
      <c r="D195" s="28" t="s">
        <v>15</v>
      </c>
      <c r="E195" s="28" t="s">
        <v>13</v>
      </c>
      <c r="F195" s="28" t="s">
        <v>216</v>
      </c>
      <c r="G195" s="28" t="s">
        <v>216</v>
      </c>
      <c r="H195" s="46">
        <v>54671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409</v>
      </c>
      <c r="B196" s="28" t="s">
        <v>13</v>
      </c>
      <c r="C196" s="45" t="s">
        <v>410</v>
      </c>
      <c r="D196" s="28" t="s">
        <v>15</v>
      </c>
      <c r="E196" s="28" t="s">
        <v>13</v>
      </c>
      <c r="F196" s="28" t="s">
        <v>216</v>
      </c>
      <c r="G196" s="28" t="s">
        <v>216</v>
      </c>
      <c r="H196" s="46">
        <v>49324</v>
      </c>
      <c r="I196" s="28" t="s">
        <v>17</v>
      </c>
      <c r="J196" s="28" t="s">
        <v>18</v>
      </c>
      <c r="K196" s="28" t="s">
        <v>19</v>
      </c>
      <c r="L196" s="25" t="s">
        <v>20</v>
      </c>
      <c r="N196"/>
    </row>
    <row r="197" s="41" customFormat="1" ht="23.55" customHeight="1" spans="1:14">
      <c r="A197" s="45" t="s">
        <v>411</v>
      </c>
      <c r="B197" s="28" t="s">
        <v>13</v>
      </c>
      <c r="C197" s="45" t="s">
        <v>412</v>
      </c>
      <c r="D197" s="28" t="s">
        <v>15</v>
      </c>
      <c r="E197" s="28" t="s">
        <v>13</v>
      </c>
      <c r="F197" s="28" t="s">
        <v>216</v>
      </c>
      <c r="G197" s="28" t="s">
        <v>216</v>
      </c>
      <c r="H197" s="46">
        <v>48362</v>
      </c>
      <c r="I197" s="28" t="s">
        <v>17</v>
      </c>
      <c r="J197" s="28" t="s">
        <v>18</v>
      </c>
      <c r="K197" s="28" t="s">
        <v>19</v>
      </c>
      <c r="L197" s="25" t="s">
        <v>61</v>
      </c>
      <c r="N197"/>
    </row>
    <row r="198" s="41" customFormat="1" ht="23.55" customHeight="1" spans="1:14">
      <c r="A198" s="45" t="s">
        <v>413</v>
      </c>
      <c r="B198" s="28" t="s">
        <v>13</v>
      </c>
      <c r="C198" s="45" t="s">
        <v>414</v>
      </c>
      <c r="D198" s="28" t="s">
        <v>15</v>
      </c>
      <c r="E198" s="28" t="s">
        <v>13</v>
      </c>
      <c r="F198" s="28" t="s">
        <v>216</v>
      </c>
      <c r="G198" s="28" t="s">
        <v>216</v>
      </c>
      <c r="H198" s="46">
        <v>55357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415</v>
      </c>
      <c r="B199" s="28" t="s">
        <v>13</v>
      </c>
      <c r="C199" s="45" t="s">
        <v>416</v>
      </c>
      <c r="D199" s="28" t="s">
        <v>15</v>
      </c>
      <c r="E199" s="28" t="s">
        <v>13</v>
      </c>
      <c r="F199" s="28" t="s">
        <v>216</v>
      </c>
      <c r="G199" s="28" t="s">
        <v>216</v>
      </c>
      <c r="H199" s="46">
        <v>46924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417</v>
      </c>
      <c r="B200" s="28" t="s">
        <v>13</v>
      </c>
      <c r="C200" s="45" t="s">
        <v>418</v>
      </c>
      <c r="D200" s="28" t="s">
        <v>15</v>
      </c>
      <c r="E200" s="28" t="s">
        <v>13</v>
      </c>
      <c r="F200" s="28" t="s">
        <v>216</v>
      </c>
      <c r="G200" s="28" t="s">
        <v>216</v>
      </c>
      <c r="H200" s="46">
        <v>53498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419</v>
      </c>
      <c r="B201" s="28" t="s">
        <v>13</v>
      </c>
      <c r="C201" s="45" t="s">
        <v>420</v>
      </c>
      <c r="D201" s="28" t="s">
        <v>15</v>
      </c>
      <c r="E201" s="28" t="s">
        <v>13</v>
      </c>
      <c r="F201" s="28" t="s">
        <v>216</v>
      </c>
      <c r="G201" s="28" t="s">
        <v>216</v>
      </c>
      <c r="H201" s="46">
        <v>53109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421</v>
      </c>
      <c r="B202" s="28" t="s">
        <v>13</v>
      </c>
      <c r="C202" s="45" t="s">
        <v>422</v>
      </c>
      <c r="D202" s="28" t="s">
        <v>15</v>
      </c>
      <c r="E202" s="28" t="s">
        <v>13</v>
      </c>
      <c r="F202" s="28" t="s">
        <v>216</v>
      </c>
      <c r="G202" s="28" t="s">
        <v>216</v>
      </c>
      <c r="H202" s="46">
        <v>48992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423</v>
      </c>
      <c r="B203" s="28" t="s">
        <v>13</v>
      </c>
      <c r="C203" s="45" t="s">
        <v>424</v>
      </c>
      <c r="D203" s="28" t="s">
        <v>15</v>
      </c>
      <c r="E203" s="28" t="s">
        <v>13</v>
      </c>
      <c r="F203" s="28" t="s">
        <v>216</v>
      </c>
      <c r="G203" s="28" t="s">
        <v>216</v>
      </c>
      <c r="H203" s="46">
        <v>56118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425</v>
      </c>
      <c r="B204" s="28" t="s">
        <v>13</v>
      </c>
      <c r="C204" s="45" t="s">
        <v>426</v>
      </c>
      <c r="D204" s="28" t="s">
        <v>15</v>
      </c>
      <c r="E204" s="28" t="s">
        <v>13</v>
      </c>
      <c r="F204" s="28" t="s">
        <v>216</v>
      </c>
      <c r="G204" s="28" t="s">
        <v>216</v>
      </c>
      <c r="H204" s="46">
        <v>51477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427</v>
      </c>
      <c r="B205" s="28" t="s">
        <v>13</v>
      </c>
      <c r="C205" s="45" t="s">
        <v>428</v>
      </c>
      <c r="D205" s="28" t="s">
        <v>15</v>
      </c>
      <c r="E205" s="28" t="s">
        <v>13</v>
      </c>
      <c r="F205" s="28" t="s">
        <v>216</v>
      </c>
      <c r="G205" s="28" t="s">
        <v>216</v>
      </c>
      <c r="H205" s="46">
        <v>49304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429</v>
      </c>
      <c r="B206" s="28" t="s">
        <v>13</v>
      </c>
      <c r="C206" s="45" t="s">
        <v>430</v>
      </c>
      <c r="D206" s="28" t="s">
        <v>15</v>
      </c>
      <c r="E206" s="28" t="s">
        <v>13</v>
      </c>
      <c r="F206" s="28" t="s">
        <v>216</v>
      </c>
      <c r="G206" s="28" t="s">
        <v>216</v>
      </c>
      <c r="H206" s="46">
        <v>55019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431</v>
      </c>
      <c r="B207" s="28" t="s">
        <v>13</v>
      </c>
      <c r="C207" s="45" t="s">
        <v>432</v>
      </c>
      <c r="D207" s="28" t="s">
        <v>15</v>
      </c>
      <c r="E207" s="28" t="s">
        <v>13</v>
      </c>
      <c r="F207" s="28" t="s">
        <v>216</v>
      </c>
      <c r="G207" s="28" t="s">
        <v>216</v>
      </c>
      <c r="H207" s="46">
        <v>55410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433</v>
      </c>
      <c r="B208" s="28" t="s">
        <v>13</v>
      </c>
      <c r="C208" s="45" t="s">
        <v>434</v>
      </c>
      <c r="D208" s="28" t="s">
        <v>15</v>
      </c>
      <c r="E208" s="28" t="s">
        <v>13</v>
      </c>
      <c r="F208" s="28" t="s">
        <v>216</v>
      </c>
      <c r="G208" s="28" t="s">
        <v>216</v>
      </c>
      <c r="H208" s="46">
        <v>57378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435</v>
      </c>
      <c r="B209" s="28" t="s">
        <v>13</v>
      </c>
      <c r="C209" s="45" t="s">
        <v>436</v>
      </c>
      <c r="D209" s="28" t="s">
        <v>15</v>
      </c>
      <c r="E209" s="28" t="s">
        <v>13</v>
      </c>
      <c r="F209" s="28" t="s">
        <v>216</v>
      </c>
      <c r="G209" s="28" t="s">
        <v>216</v>
      </c>
      <c r="H209" s="46">
        <v>53802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437</v>
      </c>
      <c r="B210" s="28" t="s">
        <v>13</v>
      </c>
      <c r="C210" s="45" t="s">
        <v>438</v>
      </c>
      <c r="D210" s="28" t="s">
        <v>15</v>
      </c>
      <c r="E210" s="28" t="s">
        <v>13</v>
      </c>
      <c r="F210" s="28" t="s">
        <v>216</v>
      </c>
      <c r="G210" s="28" t="s">
        <v>216</v>
      </c>
      <c r="H210" s="46">
        <v>50698</v>
      </c>
      <c r="I210" s="28" t="s">
        <v>17</v>
      </c>
      <c r="J210" s="28" t="s">
        <v>18</v>
      </c>
      <c r="K210" s="28" t="s">
        <v>19</v>
      </c>
      <c r="L210" s="25" t="s">
        <v>61</v>
      </c>
      <c r="N210"/>
    </row>
    <row r="211" s="41" customFormat="1" ht="23.55" customHeight="1" spans="1:14">
      <c r="A211" s="45" t="s">
        <v>439</v>
      </c>
      <c r="B211" s="28" t="s">
        <v>13</v>
      </c>
      <c r="C211" s="45" t="s">
        <v>440</v>
      </c>
      <c r="D211" s="28" t="s">
        <v>15</v>
      </c>
      <c r="E211" s="28" t="s">
        <v>13</v>
      </c>
      <c r="F211" s="28" t="s">
        <v>216</v>
      </c>
      <c r="G211" s="28" t="s">
        <v>216</v>
      </c>
      <c r="H211" s="46">
        <v>53566</v>
      </c>
      <c r="I211" s="28" t="s">
        <v>17</v>
      </c>
      <c r="J211" s="28" t="s">
        <v>18</v>
      </c>
      <c r="K211" s="28" t="s">
        <v>19</v>
      </c>
      <c r="L211" s="25" t="s">
        <v>20</v>
      </c>
      <c r="N211"/>
    </row>
    <row r="212" s="41" customFormat="1" ht="23.55" customHeight="1" spans="1:14">
      <c r="A212" s="45" t="s">
        <v>441</v>
      </c>
      <c r="B212" s="28" t="s">
        <v>13</v>
      </c>
      <c r="C212" s="45" t="s">
        <v>442</v>
      </c>
      <c r="D212" s="28" t="s">
        <v>15</v>
      </c>
      <c r="E212" s="28" t="s">
        <v>13</v>
      </c>
      <c r="F212" s="28" t="s">
        <v>216</v>
      </c>
      <c r="G212" s="28" t="s">
        <v>216</v>
      </c>
      <c r="H212" s="46">
        <v>55807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443</v>
      </c>
      <c r="B213" s="28" t="s">
        <v>13</v>
      </c>
      <c r="C213" s="45" t="s">
        <v>444</v>
      </c>
      <c r="D213" s="28" t="s">
        <v>15</v>
      </c>
      <c r="E213" s="28" t="s">
        <v>13</v>
      </c>
      <c r="F213" s="28" t="s">
        <v>216</v>
      </c>
      <c r="G213" s="28" t="s">
        <v>216</v>
      </c>
      <c r="H213" s="46">
        <v>48603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445</v>
      </c>
      <c r="B214" s="28" t="s">
        <v>13</v>
      </c>
      <c r="C214" s="45" t="s">
        <v>446</v>
      </c>
      <c r="D214" s="28" t="s">
        <v>15</v>
      </c>
      <c r="E214" s="28" t="s">
        <v>13</v>
      </c>
      <c r="F214" s="28" t="s">
        <v>216</v>
      </c>
      <c r="G214" s="28" t="s">
        <v>216</v>
      </c>
      <c r="H214" s="46">
        <v>54234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447</v>
      </c>
      <c r="B215" s="28" t="s">
        <v>13</v>
      </c>
      <c r="C215" s="45" t="s">
        <v>448</v>
      </c>
      <c r="D215" s="28" t="s">
        <v>15</v>
      </c>
      <c r="E215" s="28" t="s">
        <v>13</v>
      </c>
      <c r="F215" s="28" t="s">
        <v>216</v>
      </c>
      <c r="G215" s="28" t="s">
        <v>216</v>
      </c>
      <c r="H215" s="46">
        <v>55971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449</v>
      </c>
      <c r="B216" s="28" t="s">
        <v>13</v>
      </c>
      <c r="C216" s="45" t="s">
        <v>450</v>
      </c>
      <c r="D216" s="28" t="s">
        <v>15</v>
      </c>
      <c r="E216" s="28" t="s">
        <v>13</v>
      </c>
      <c r="F216" s="28" t="s">
        <v>216</v>
      </c>
      <c r="G216" s="28" t="s">
        <v>216</v>
      </c>
      <c r="H216" s="46">
        <v>54922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451</v>
      </c>
      <c r="B217" s="28" t="s">
        <v>13</v>
      </c>
      <c r="C217" s="45" t="s">
        <v>452</v>
      </c>
      <c r="D217" s="28" t="s">
        <v>15</v>
      </c>
      <c r="E217" s="28" t="s">
        <v>13</v>
      </c>
      <c r="F217" s="28" t="s">
        <v>216</v>
      </c>
      <c r="G217" s="28" t="s">
        <v>216</v>
      </c>
      <c r="H217" s="46">
        <v>58296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453</v>
      </c>
      <c r="B218" s="28" t="s">
        <v>13</v>
      </c>
      <c r="C218" s="45" t="s">
        <v>454</v>
      </c>
      <c r="D218" s="28" t="s">
        <v>15</v>
      </c>
      <c r="E218" s="28" t="s">
        <v>13</v>
      </c>
      <c r="F218" s="28" t="s">
        <v>216</v>
      </c>
      <c r="G218" s="28" t="s">
        <v>216</v>
      </c>
      <c r="H218" s="46">
        <v>49751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455</v>
      </c>
      <c r="B219" s="28" t="s">
        <v>13</v>
      </c>
      <c r="C219" s="45" t="s">
        <v>456</v>
      </c>
      <c r="D219" s="28" t="s">
        <v>15</v>
      </c>
      <c r="E219" s="28" t="s">
        <v>13</v>
      </c>
      <c r="F219" s="28" t="s">
        <v>216</v>
      </c>
      <c r="G219" s="28" t="s">
        <v>216</v>
      </c>
      <c r="H219" s="46">
        <v>53271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457</v>
      </c>
      <c r="B220" s="28" t="s">
        <v>13</v>
      </c>
      <c r="C220" s="45" t="s">
        <v>458</v>
      </c>
      <c r="D220" s="28" t="s">
        <v>15</v>
      </c>
      <c r="E220" s="28" t="s">
        <v>13</v>
      </c>
      <c r="F220" s="28" t="s">
        <v>216</v>
      </c>
      <c r="G220" s="28" t="s">
        <v>216</v>
      </c>
      <c r="H220" s="46">
        <v>50150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459</v>
      </c>
      <c r="B221" s="28" t="s">
        <v>13</v>
      </c>
      <c r="C221" s="45" t="s">
        <v>460</v>
      </c>
      <c r="D221" s="28" t="s">
        <v>15</v>
      </c>
      <c r="E221" s="28" t="s">
        <v>13</v>
      </c>
      <c r="F221" s="28" t="s">
        <v>216</v>
      </c>
      <c r="G221" s="28" t="s">
        <v>216</v>
      </c>
      <c r="H221" s="46">
        <v>52766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461</v>
      </c>
      <c r="B222" s="28" t="s">
        <v>13</v>
      </c>
      <c r="C222" s="45" t="s">
        <v>462</v>
      </c>
      <c r="D222" s="28" t="s">
        <v>15</v>
      </c>
      <c r="E222" s="28" t="s">
        <v>13</v>
      </c>
      <c r="F222" s="28" t="s">
        <v>216</v>
      </c>
      <c r="G222" s="28" t="s">
        <v>216</v>
      </c>
      <c r="H222" s="46">
        <v>54548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463</v>
      </c>
      <c r="B223" s="28" t="s">
        <v>13</v>
      </c>
      <c r="C223" s="45" t="s">
        <v>464</v>
      </c>
      <c r="D223" s="28" t="s">
        <v>15</v>
      </c>
      <c r="E223" s="28" t="s">
        <v>13</v>
      </c>
      <c r="F223" s="28" t="s">
        <v>216</v>
      </c>
      <c r="G223" s="28" t="s">
        <v>216</v>
      </c>
      <c r="H223" s="46">
        <v>55655</v>
      </c>
      <c r="I223" s="28" t="s">
        <v>17</v>
      </c>
      <c r="J223" s="28" t="s">
        <v>18</v>
      </c>
      <c r="K223" s="28" t="s">
        <v>19</v>
      </c>
      <c r="L223" s="25" t="s">
        <v>20</v>
      </c>
      <c r="N223"/>
    </row>
    <row r="224" s="41" customFormat="1" ht="23.55" customHeight="1" spans="1:14">
      <c r="A224" s="45" t="s">
        <v>465</v>
      </c>
      <c r="B224" s="28" t="s">
        <v>13</v>
      </c>
      <c r="C224" s="45" t="s">
        <v>466</v>
      </c>
      <c r="D224" s="28" t="s">
        <v>15</v>
      </c>
      <c r="E224" s="28" t="s">
        <v>13</v>
      </c>
      <c r="F224" s="28" t="s">
        <v>216</v>
      </c>
      <c r="G224" s="28" t="s">
        <v>216</v>
      </c>
      <c r="H224" s="46">
        <v>46071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467</v>
      </c>
      <c r="B225" s="28" t="s">
        <v>13</v>
      </c>
      <c r="C225" s="45" t="s">
        <v>468</v>
      </c>
      <c r="D225" s="28" t="s">
        <v>15</v>
      </c>
      <c r="E225" s="28" t="s">
        <v>13</v>
      </c>
      <c r="F225" s="28" t="s">
        <v>216</v>
      </c>
      <c r="G225" s="28" t="s">
        <v>216</v>
      </c>
      <c r="H225" s="46">
        <v>46016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469</v>
      </c>
      <c r="B226" s="28" t="s">
        <v>13</v>
      </c>
      <c r="C226" s="45" t="s">
        <v>470</v>
      </c>
      <c r="D226" s="28" t="s">
        <v>15</v>
      </c>
      <c r="E226" s="28" t="s">
        <v>13</v>
      </c>
      <c r="F226" s="28" t="s">
        <v>216</v>
      </c>
      <c r="G226" s="28" t="s">
        <v>216</v>
      </c>
      <c r="H226" s="46">
        <v>47821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471</v>
      </c>
      <c r="B227" s="28" t="s">
        <v>13</v>
      </c>
      <c r="C227" s="45" t="s">
        <v>472</v>
      </c>
      <c r="D227" s="28" t="s">
        <v>15</v>
      </c>
      <c r="E227" s="28" t="s">
        <v>13</v>
      </c>
      <c r="F227" s="28" t="s">
        <v>216</v>
      </c>
      <c r="G227" s="28" t="s">
        <v>216</v>
      </c>
      <c r="H227" s="46">
        <v>55815</v>
      </c>
      <c r="I227" s="28" t="s">
        <v>17</v>
      </c>
      <c r="J227" s="28" t="s">
        <v>18</v>
      </c>
      <c r="K227" s="28" t="s">
        <v>19</v>
      </c>
      <c r="L227" s="25" t="s">
        <v>20</v>
      </c>
      <c r="N227"/>
    </row>
    <row r="228" s="41" customFormat="1" ht="23.55" customHeight="1" spans="1:14">
      <c r="A228" s="45" t="s">
        <v>473</v>
      </c>
      <c r="B228" s="28" t="s">
        <v>13</v>
      </c>
      <c r="C228" s="45" t="s">
        <v>474</v>
      </c>
      <c r="D228" s="28" t="s">
        <v>15</v>
      </c>
      <c r="E228" s="28" t="s">
        <v>13</v>
      </c>
      <c r="F228" s="28" t="s">
        <v>216</v>
      </c>
      <c r="G228" s="28" t="s">
        <v>216</v>
      </c>
      <c r="H228" s="46">
        <v>52490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475</v>
      </c>
      <c r="B229" s="28" t="s">
        <v>13</v>
      </c>
      <c r="C229" s="45" t="s">
        <v>476</v>
      </c>
      <c r="D229" s="28" t="s">
        <v>15</v>
      </c>
      <c r="E229" s="28" t="s">
        <v>13</v>
      </c>
      <c r="F229" s="28" t="s">
        <v>216</v>
      </c>
      <c r="G229" s="28" t="s">
        <v>216</v>
      </c>
      <c r="H229" s="46">
        <v>48516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477</v>
      </c>
      <c r="B230" s="28" t="s">
        <v>13</v>
      </c>
      <c r="C230" s="45" t="s">
        <v>478</v>
      </c>
      <c r="D230" s="28" t="s">
        <v>15</v>
      </c>
      <c r="E230" s="28" t="s">
        <v>13</v>
      </c>
      <c r="F230" s="28" t="s">
        <v>216</v>
      </c>
      <c r="G230" s="28" t="s">
        <v>216</v>
      </c>
      <c r="H230" s="46">
        <v>52079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479</v>
      </c>
      <c r="B231" s="28" t="s">
        <v>13</v>
      </c>
      <c r="C231" s="45" t="s">
        <v>480</v>
      </c>
      <c r="D231" s="28" t="s">
        <v>15</v>
      </c>
      <c r="E231" s="28" t="s">
        <v>13</v>
      </c>
      <c r="F231" s="28" t="s">
        <v>216</v>
      </c>
      <c r="G231" s="28" t="s">
        <v>216</v>
      </c>
      <c r="H231" s="46">
        <v>46426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481</v>
      </c>
      <c r="B232" s="28" t="s">
        <v>13</v>
      </c>
      <c r="C232" s="45" t="s">
        <v>482</v>
      </c>
      <c r="D232" s="28" t="s">
        <v>15</v>
      </c>
      <c r="E232" s="28" t="s">
        <v>13</v>
      </c>
      <c r="F232" s="28" t="s">
        <v>216</v>
      </c>
      <c r="G232" s="28" t="s">
        <v>216</v>
      </c>
      <c r="H232" s="46">
        <v>51545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483</v>
      </c>
      <c r="B233" s="28" t="s">
        <v>13</v>
      </c>
      <c r="C233" s="45" t="s">
        <v>484</v>
      </c>
      <c r="D233" s="28" t="s">
        <v>15</v>
      </c>
      <c r="E233" s="28" t="s">
        <v>13</v>
      </c>
      <c r="F233" s="28" t="s">
        <v>216</v>
      </c>
      <c r="G233" s="28" t="s">
        <v>216</v>
      </c>
      <c r="H233" s="46">
        <v>46339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485</v>
      </c>
      <c r="B234" s="28" t="s">
        <v>13</v>
      </c>
      <c r="C234" s="45" t="s">
        <v>486</v>
      </c>
      <c r="D234" s="28" t="s">
        <v>15</v>
      </c>
      <c r="E234" s="28" t="s">
        <v>13</v>
      </c>
      <c r="F234" s="28" t="s">
        <v>216</v>
      </c>
      <c r="G234" s="28" t="s">
        <v>216</v>
      </c>
      <c r="H234" s="46">
        <v>47362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487</v>
      </c>
      <c r="B235" s="28" t="s">
        <v>13</v>
      </c>
      <c r="C235" s="45" t="s">
        <v>488</v>
      </c>
      <c r="D235" s="28" t="s">
        <v>15</v>
      </c>
      <c r="E235" s="28" t="s">
        <v>13</v>
      </c>
      <c r="F235" s="28" t="s">
        <v>216</v>
      </c>
      <c r="G235" s="28" t="s">
        <v>216</v>
      </c>
      <c r="H235" s="46">
        <v>52277</v>
      </c>
      <c r="I235" s="28" t="s">
        <v>17</v>
      </c>
      <c r="J235" s="28" t="s">
        <v>18</v>
      </c>
      <c r="K235" s="28" t="s">
        <v>19</v>
      </c>
      <c r="L235" s="25" t="s">
        <v>61</v>
      </c>
      <c r="N235"/>
    </row>
    <row r="236" s="41" customFormat="1" ht="23.55" customHeight="1" spans="1:14">
      <c r="A236" s="45" t="s">
        <v>489</v>
      </c>
      <c r="B236" s="28" t="s">
        <v>13</v>
      </c>
      <c r="C236" s="45" t="s">
        <v>490</v>
      </c>
      <c r="D236" s="28" t="s">
        <v>15</v>
      </c>
      <c r="E236" s="28" t="s">
        <v>13</v>
      </c>
      <c r="F236" s="28" t="s">
        <v>491</v>
      </c>
      <c r="G236" s="28" t="s">
        <v>491</v>
      </c>
      <c r="H236" s="46">
        <v>51410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492</v>
      </c>
      <c r="B237" s="28" t="s">
        <v>13</v>
      </c>
      <c r="C237" s="45" t="s">
        <v>493</v>
      </c>
      <c r="D237" s="28" t="s">
        <v>15</v>
      </c>
      <c r="E237" s="28" t="s">
        <v>13</v>
      </c>
      <c r="F237" s="28" t="s">
        <v>491</v>
      </c>
      <c r="G237" s="28" t="s">
        <v>491</v>
      </c>
      <c r="H237" s="46">
        <v>54695</v>
      </c>
      <c r="I237" s="28" t="s">
        <v>17</v>
      </c>
      <c r="J237" s="28" t="s">
        <v>18</v>
      </c>
      <c r="K237" s="28" t="s">
        <v>19</v>
      </c>
      <c r="L237" s="25" t="s">
        <v>61</v>
      </c>
      <c r="N237"/>
    </row>
    <row r="238" s="41" customFormat="1" ht="23.55" customHeight="1" spans="1:14">
      <c r="A238" s="45" t="s">
        <v>494</v>
      </c>
      <c r="B238" s="28" t="s">
        <v>13</v>
      </c>
      <c r="C238" s="45" t="s">
        <v>495</v>
      </c>
      <c r="D238" s="28" t="s">
        <v>15</v>
      </c>
      <c r="E238" s="28" t="s">
        <v>13</v>
      </c>
      <c r="F238" s="28" t="s">
        <v>491</v>
      </c>
      <c r="G238" s="28" t="s">
        <v>491</v>
      </c>
      <c r="H238" s="46">
        <v>54441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496</v>
      </c>
      <c r="B239" s="28" t="s">
        <v>13</v>
      </c>
      <c r="C239" s="45" t="s">
        <v>497</v>
      </c>
      <c r="D239" s="28" t="s">
        <v>15</v>
      </c>
      <c r="E239" s="28" t="s">
        <v>13</v>
      </c>
      <c r="F239" s="28" t="s">
        <v>491</v>
      </c>
      <c r="G239" s="28" t="s">
        <v>491</v>
      </c>
      <c r="H239" s="46">
        <v>56383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498</v>
      </c>
      <c r="B240" s="28" t="s">
        <v>13</v>
      </c>
      <c r="C240" s="45" t="s">
        <v>499</v>
      </c>
      <c r="D240" s="28" t="s">
        <v>15</v>
      </c>
      <c r="E240" s="28" t="s">
        <v>13</v>
      </c>
      <c r="F240" s="28" t="s">
        <v>491</v>
      </c>
      <c r="G240" s="28" t="s">
        <v>491</v>
      </c>
      <c r="H240" s="46">
        <v>49317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500</v>
      </c>
      <c r="B241" s="28" t="s">
        <v>13</v>
      </c>
      <c r="C241" s="45" t="s">
        <v>501</v>
      </c>
      <c r="D241" s="28" t="s">
        <v>15</v>
      </c>
      <c r="E241" s="28" t="s">
        <v>13</v>
      </c>
      <c r="F241" s="28" t="s">
        <v>491</v>
      </c>
      <c r="G241" s="28" t="s">
        <v>491</v>
      </c>
      <c r="H241" s="46">
        <v>59030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502</v>
      </c>
      <c r="B242" s="28" t="s">
        <v>13</v>
      </c>
      <c r="C242" s="45" t="s">
        <v>503</v>
      </c>
      <c r="D242" s="28" t="s">
        <v>15</v>
      </c>
      <c r="E242" s="28" t="s">
        <v>13</v>
      </c>
      <c r="F242" s="28" t="s">
        <v>491</v>
      </c>
      <c r="G242" s="28" t="s">
        <v>491</v>
      </c>
      <c r="H242" s="46">
        <v>54260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504</v>
      </c>
      <c r="B243" s="28" t="s">
        <v>13</v>
      </c>
      <c r="C243" s="45" t="s">
        <v>505</v>
      </c>
      <c r="D243" s="28" t="s">
        <v>15</v>
      </c>
      <c r="E243" s="28" t="s">
        <v>13</v>
      </c>
      <c r="F243" s="28" t="s">
        <v>491</v>
      </c>
      <c r="G243" s="28" t="s">
        <v>491</v>
      </c>
      <c r="H243" s="46">
        <v>47476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506</v>
      </c>
      <c r="B244" s="28" t="s">
        <v>13</v>
      </c>
      <c r="C244" s="45" t="s">
        <v>507</v>
      </c>
      <c r="D244" s="28" t="s">
        <v>15</v>
      </c>
      <c r="E244" s="28" t="s">
        <v>13</v>
      </c>
      <c r="F244" s="28" t="s">
        <v>491</v>
      </c>
      <c r="G244" s="28" t="s">
        <v>491</v>
      </c>
      <c r="H244" s="46">
        <v>54986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508</v>
      </c>
      <c r="B245" s="28" t="s">
        <v>13</v>
      </c>
      <c r="C245" s="45" t="s">
        <v>509</v>
      </c>
      <c r="D245" s="28" t="s">
        <v>15</v>
      </c>
      <c r="E245" s="28" t="s">
        <v>13</v>
      </c>
      <c r="F245" s="28" t="s">
        <v>491</v>
      </c>
      <c r="G245" s="28" t="s">
        <v>491</v>
      </c>
      <c r="H245" s="46">
        <v>50153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510</v>
      </c>
      <c r="B246" s="28" t="s">
        <v>13</v>
      </c>
      <c r="C246" s="45" t="s">
        <v>511</v>
      </c>
      <c r="D246" s="28" t="s">
        <v>15</v>
      </c>
      <c r="E246" s="28" t="s">
        <v>13</v>
      </c>
      <c r="F246" s="28" t="s">
        <v>491</v>
      </c>
      <c r="G246" s="28" t="s">
        <v>491</v>
      </c>
      <c r="H246" s="46">
        <v>47088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512</v>
      </c>
      <c r="B247" s="28" t="s">
        <v>13</v>
      </c>
      <c r="C247" s="45" t="s">
        <v>513</v>
      </c>
      <c r="D247" s="28" t="s">
        <v>15</v>
      </c>
      <c r="E247" s="28" t="s">
        <v>13</v>
      </c>
      <c r="F247" s="28" t="s">
        <v>491</v>
      </c>
      <c r="G247" s="28" t="s">
        <v>491</v>
      </c>
      <c r="H247" s="46">
        <v>55755</v>
      </c>
      <c r="I247" s="28" t="s">
        <v>17</v>
      </c>
      <c r="J247" s="28" t="s">
        <v>18</v>
      </c>
      <c r="K247" s="28" t="s">
        <v>19</v>
      </c>
      <c r="L247" s="25" t="s">
        <v>20</v>
      </c>
      <c r="N247"/>
    </row>
    <row r="248" s="41" customFormat="1" ht="23.55" customHeight="1" spans="1:14">
      <c r="A248" s="45" t="s">
        <v>514</v>
      </c>
      <c r="B248" s="28" t="s">
        <v>13</v>
      </c>
      <c r="C248" s="45" t="s">
        <v>515</v>
      </c>
      <c r="D248" s="28" t="s">
        <v>15</v>
      </c>
      <c r="E248" s="28" t="s">
        <v>13</v>
      </c>
      <c r="F248" s="28" t="s">
        <v>491</v>
      </c>
      <c r="G248" s="28" t="s">
        <v>491</v>
      </c>
      <c r="H248" s="46">
        <v>52670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516</v>
      </c>
      <c r="B249" s="28" t="s">
        <v>13</v>
      </c>
      <c r="C249" s="45" t="s">
        <v>517</v>
      </c>
      <c r="D249" s="28" t="s">
        <v>15</v>
      </c>
      <c r="E249" s="28" t="s">
        <v>13</v>
      </c>
      <c r="F249" s="28" t="s">
        <v>491</v>
      </c>
      <c r="G249" s="28" t="s">
        <v>491</v>
      </c>
      <c r="H249" s="46">
        <v>47354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518</v>
      </c>
      <c r="B250" s="28" t="s">
        <v>13</v>
      </c>
      <c r="C250" s="45" t="s">
        <v>519</v>
      </c>
      <c r="D250" s="28" t="s">
        <v>15</v>
      </c>
      <c r="E250" s="28" t="s">
        <v>13</v>
      </c>
      <c r="F250" s="28" t="s">
        <v>491</v>
      </c>
      <c r="G250" s="28" t="s">
        <v>491</v>
      </c>
      <c r="H250" s="46">
        <v>53257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520</v>
      </c>
      <c r="B251" s="28" t="s">
        <v>13</v>
      </c>
      <c r="C251" s="45" t="s">
        <v>521</v>
      </c>
      <c r="D251" s="28" t="s">
        <v>15</v>
      </c>
      <c r="E251" s="28" t="s">
        <v>13</v>
      </c>
      <c r="F251" s="28" t="s">
        <v>491</v>
      </c>
      <c r="G251" s="28" t="s">
        <v>491</v>
      </c>
      <c r="H251" s="46">
        <v>55079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522</v>
      </c>
      <c r="B252" s="28" t="s">
        <v>13</v>
      </c>
      <c r="C252" s="45" t="s">
        <v>523</v>
      </c>
      <c r="D252" s="28" t="s">
        <v>15</v>
      </c>
      <c r="E252" s="28" t="s">
        <v>13</v>
      </c>
      <c r="F252" s="28" t="s">
        <v>491</v>
      </c>
      <c r="G252" s="28" t="s">
        <v>491</v>
      </c>
      <c r="H252" s="46">
        <v>50140</v>
      </c>
      <c r="I252" s="28" t="s">
        <v>17</v>
      </c>
      <c r="J252" s="28" t="s">
        <v>18</v>
      </c>
      <c r="K252" s="28" t="s">
        <v>19</v>
      </c>
      <c r="L252" s="25" t="s">
        <v>20</v>
      </c>
      <c r="N252"/>
    </row>
    <row r="253" s="41" customFormat="1" ht="23.55" customHeight="1" spans="1:14">
      <c r="A253" s="45" t="s">
        <v>524</v>
      </c>
      <c r="B253" s="28" t="s">
        <v>13</v>
      </c>
      <c r="C253" s="45" t="s">
        <v>525</v>
      </c>
      <c r="D253" s="28" t="s">
        <v>15</v>
      </c>
      <c r="E253" s="28" t="s">
        <v>13</v>
      </c>
      <c r="F253" s="28" t="s">
        <v>491</v>
      </c>
      <c r="G253" s="28" t="s">
        <v>491</v>
      </c>
      <c r="H253" s="46">
        <v>56473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526</v>
      </c>
      <c r="B254" s="28" t="s">
        <v>13</v>
      </c>
      <c r="C254" s="45" t="s">
        <v>527</v>
      </c>
      <c r="D254" s="28" t="s">
        <v>15</v>
      </c>
      <c r="E254" s="28" t="s">
        <v>13</v>
      </c>
      <c r="F254" s="28" t="s">
        <v>491</v>
      </c>
      <c r="G254" s="28" t="s">
        <v>491</v>
      </c>
      <c r="H254" s="46">
        <v>53916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528</v>
      </c>
      <c r="B255" s="28" t="s">
        <v>13</v>
      </c>
      <c r="C255" s="45" t="s">
        <v>529</v>
      </c>
      <c r="D255" s="28" t="s">
        <v>15</v>
      </c>
      <c r="E255" s="28" t="s">
        <v>13</v>
      </c>
      <c r="F255" s="28" t="s">
        <v>491</v>
      </c>
      <c r="G255" s="28" t="s">
        <v>491</v>
      </c>
      <c r="H255" s="46">
        <v>46286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530</v>
      </c>
      <c r="B256" s="28" t="s">
        <v>13</v>
      </c>
      <c r="C256" s="45" t="s">
        <v>531</v>
      </c>
      <c r="D256" s="28" t="s">
        <v>15</v>
      </c>
      <c r="E256" s="28" t="s">
        <v>13</v>
      </c>
      <c r="F256" s="28" t="s">
        <v>491</v>
      </c>
      <c r="G256" s="28" t="s">
        <v>491</v>
      </c>
      <c r="H256" s="46">
        <v>54676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532</v>
      </c>
      <c r="B257" s="28" t="s">
        <v>13</v>
      </c>
      <c r="C257" s="45" t="s">
        <v>533</v>
      </c>
      <c r="D257" s="28" t="s">
        <v>15</v>
      </c>
      <c r="E257" s="28" t="s">
        <v>13</v>
      </c>
      <c r="F257" s="28" t="s">
        <v>491</v>
      </c>
      <c r="G257" s="28" t="s">
        <v>491</v>
      </c>
      <c r="H257" s="46">
        <v>46889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534</v>
      </c>
      <c r="B258" s="28" t="s">
        <v>13</v>
      </c>
      <c r="C258" s="45" t="s">
        <v>535</v>
      </c>
      <c r="D258" s="28" t="s">
        <v>15</v>
      </c>
      <c r="E258" s="28" t="s">
        <v>13</v>
      </c>
      <c r="F258" s="28" t="s">
        <v>491</v>
      </c>
      <c r="G258" s="28" t="s">
        <v>491</v>
      </c>
      <c r="H258" s="46">
        <v>48681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536</v>
      </c>
      <c r="B259" s="28" t="s">
        <v>13</v>
      </c>
      <c r="C259" s="45" t="s">
        <v>537</v>
      </c>
      <c r="D259" s="28" t="s">
        <v>15</v>
      </c>
      <c r="E259" s="28" t="s">
        <v>13</v>
      </c>
      <c r="F259" s="28" t="s">
        <v>491</v>
      </c>
      <c r="G259" s="28" t="s">
        <v>491</v>
      </c>
      <c r="H259" s="46">
        <v>48564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538</v>
      </c>
      <c r="B260" s="28" t="s">
        <v>13</v>
      </c>
      <c r="C260" s="45" t="s">
        <v>539</v>
      </c>
      <c r="D260" s="28" t="s">
        <v>15</v>
      </c>
      <c r="E260" s="28" t="s">
        <v>13</v>
      </c>
      <c r="F260" s="28" t="s">
        <v>491</v>
      </c>
      <c r="G260" s="28" t="s">
        <v>491</v>
      </c>
      <c r="H260" s="46">
        <v>53851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540</v>
      </c>
      <c r="B261" s="28" t="s">
        <v>13</v>
      </c>
      <c r="C261" s="45" t="s">
        <v>541</v>
      </c>
      <c r="D261" s="28" t="s">
        <v>15</v>
      </c>
      <c r="E261" s="28" t="s">
        <v>13</v>
      </c>
      <c r="F261" s="28" t="s">
        <v>491</v>
      </c>
      <c r="G261" s="28" t="s">
        <v>491</v>
      </c>
      <c r="H261" s="46">
        <v>50796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542</v>
      </c>
      <c r="B262" s="28" t="s">
        <v>13</v>
      </c>
      <c r="C262" s="45" t="s">
        <v>543</v>
      </c>
      <c r="D262" s="28" t="s">
        <v>15</v>
      </c>
      <c r="E262" s="28" t="s">
        <v>13</v>
      </c>
      <c r="F262" s="28" t="s">
        <v>491</v>
      </c>
      <c r="G262" s="28" t="s">
        <v>491</v>
      </c>
      <c r="H262" s="46">
        <v>54549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544</v>
      </c>
      <c r="B263" s="28" t="s">
        <v>13</v>
      </c>
      <c r="C263" s="45" t="s">
        <v>545</v>
      </c>
      <c r="D263" s="28" t="s">
        <v>15</v>
      </c>
      <c r="E263" s="28" t="s">
        <v>13</v>
      </c>
      <c r="F263" s="28" t="s">
        <v>491</v>
      </c>
      <c r="G263" s="28" t="s">
        <v>491</v>
      </c>
      <c r="H263" s="46">
        <v>53858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546</v>
      </c>
      <c r="B264" s="28" t="s">
        <v>13</v>
      </c>
      <c r="C264" s="45" t="s">
        <v>547</v>
      </c>
      <c r="D264" s="28" t="s">
        <v>15</v>
      </c>
      <c r="E264" s="28" t="s">
        <v>13</v>
      </c>
      <c r="F264" s="28" t="s">
        <v>491</v>
      </c>
      <c r="G264" s="28" t="s">
        <v>491</v>
      </c>
      <c r="H264" s="46">
        <v>48096</v>
      </c>
      <c r="I264" s="28" t="s">
        <v>17</v>
      </c>
      <c r="J264" s="28" t="s">
        <v>18</v>
      </c>
      <c r="K264" s="28" t="s">
        <v>19</v>
      </c>
      <c r="L264" s="25" t="s">
        <v>20</v>
      </c>
      <c r="N264"/>
    </row>
    <row r="265" s="41" customFormat="1" ht="23.55" customHeight="1" spans="1:14">
      <c r="A265" s="45" t="s">
        <v>548</v>
      </c>
      <c r="B265" s="28" t="s">
        <v>13</v>
      </c>
      <c r="C265" s="45" t="s">
        <v>549</v>
      </c>
      <c r="D265" s="28" t="s">
        <v>15</v>
      </c>
      <c r="E265" s="28" t="s">
        <v>13</v>
      </c>
      <c r="F265" s="28" t="s">
        <v>491</v>
      </c>
      <c r="G265" s="28" t="s">
        <v>491</v>
      </c>
      <c r="H265" s="46">
        <v>53325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550</v>
      </c>
      <c r="B266" s="28" t="s">
        <v>13</v>
      </c>
      <c r="C266" s="45" t="s">
        <v>551</v>
      </c>
      <c r="D266" s="28" t="s">
        <v>15</v>
      </c>
      <c r="E266" s="28" t="s">
        <v>13</v>
      </c>
      <c r="F266" s="28" t="s">
        <v>491</v>
      </c>
      <c r="G266" s="28" t="s">
        <v>491</v>
      </c>
      <c r="H266" s="46">
        <v>49212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552</v>
      </c>
      <c r="B267" s="28" t="s">
        <v>13</v>
      </c>
      <c r="C267" s="45" t="s">
        <v>553</v>
      </c>
      <c r="D267" s="28" t="s">
        <v>15</v>
      </c>
      <c r="E267" s="28" t="s">
        <v>13</v>
      </c>
      <c r="F267" s="28" t="s">
        <v>491</v>
      </c>
      <c r="G267" s="28" t="s">
        <v>491</v>
      </c>
      <c r="H267" s="46">
        <v>51452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554</v>
      </c>
      <c r="B268" s="28" t="s">
        <v>13</v>
      </c>
      <c r="C268" s="45" t="s">
        <v>555</v>
      </c>
      <c r="D268" s="28" t="s">
        <v>15</v>
      </c>
      <c r="E268" s="28" t="s">
        <v>13</v>
      </c>
      <c r="F268" s="28" t="s">
        <v>491</v>
      </c>
      <c r="G268" s="28" t="s">
        <v>491</v>
      </c>
      <c r="H268" s="46">
        <v>50373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556</v>
      </c>
      <c r="B269" s="28" t="s">
        <v>13</v>
      </c>
      <c r="C269" s="45" t="s">
        <v>557</v>
      </c>
      <c r="D269" s="28" t="s">
        <v>15</v>
      </c>
      <c r="E269" s="28" t="s">
        <v>13</v>
      </c>
      <c r="F269" s="28" t="s">
        <v>491</v>
      </c>
      <c r="G269" s="28" t="s">
        <v>491</v>
      </c>
      <c r="H269" s="46">
        <v>57664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558</v>
      </c>
      <c r="B270" s="28" t="s">
        <v>13</v>
      </c>
      <c r="C270" s="45" t="s">
        <v>559</v>
      </c>
      <c r="D270" s="28" t="s">
        <v>15</v>
      </c>
      <c r="E270" s="28" t="s">
        <v>13</v>
      </c>
      <c r="F270" s="28" t="s">
        <v>491</v>
      </c>
      <c r="G270" s="28" t="s">
        <v>491</v>
      </c>
      <c r="H270" s="46">
        <v>52500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560</v>
      </c>
      <c r="B271" s="28" t="s">
        <v>13</v>
      </c>
      <c r="C271" s="45" t="s">
        <v>561</v>
      </c>
      <c r="D271" s="28" t="s">
        <v>15</v>
      </c>
      <c r="E271" s="28" t="s">
        <v>13</v>
      </c>
      <c r="F271" s="28" t="s">
        <v>491</v>
      </c>
      <c r="G271" s="28" t="s">
        <v>491</v>
      </c>
      <c r="H271" s="46">
        <v>58190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562</v>
      </c>
      <c r="B272" s="28" t="s">
        <v>13</v>
      </c>
      <c r="C272" s="45" t="s">
        <v>563</v>
      </c>
      <c r="D272" s="28" t="s">
        <v>15</v>
      </c>
      <c r="E272" s="28" t="s">
        <v>13</v>
      </c>
      <c r="F272" s="28" t="s">
        <v>491</v>
      </c>
      <c r="G272" s="28" t="s">
        <v>491</v>
      </c>
      <c r="H272" s="46">
        <v>53224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564</v>
      </c>
      <c r="B273" s="28" t="s">
        <v>13</v>
      </c>
      <c r="C273" s="45" t="s">
        <v>565</v>
      </c>
      <c r="D273" s="28" t="s">
        <v>15</v>
      </c>
      <c r="E273" s="28" t="s">
        <v>13</v>
      </c>
      <c r="F273" s="28" t="s">
        <v>491</v>
      </c>
      <c r="G273" s="28" t="s">
        <v>491</v>
      </c>
      <c r="H273" s="46">
        <v>54793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566</v>
      </c>
      <c r="B274" s="28" t="s">
        <v>13</v>
      </c>
      <c r="C274" s="45" t="s">
        <v>567</v>
      </c>
      <c r="D274" s="28" t="s">
        <v>15</v>
      </c>
      <c r="E274" s="28" t="s">
        <v>13</v>
      </c>
      <c r="F274" s="28" t="s">
        <v>491</v>
      </c>
      <c r="G274" s="28" t="s">
        <v>491</v>
      </c>
      <c r="H274" s="46">
        <v>56559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568</v>
      </c>
      <c r="B275" s="28" t="s">
        <v>13</v>
      </c>
      <c r="C275" s="45" t="s">
        <v>569</v>
      </c>
      <c r="D275" s="28" t="s">
        <v>15</v>
      </c>
      <c r="E275" s="28" t="s">
        <v>13</v>
      </c>
      <c r="F275" s="28" t="s">
        <v>491</v>
      </c>
      <c r="G275" s="28" t="s">
        <v>491</v>
      </c>
      <c r="H275" s="46">
        <v>57247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570</v>
      </c>
      <c r="B276" s="28" t="s">
        <v>13</v>
      </c>
      <c r="C276" s="45" t="s">
        <v>571</v>
      </c>
      <c r="D276" s="28" t="s">
        <v>15</v>
      </c>
      <c r="E276" s="28" t="s">
        <v>13</v>
      </c>
      <c r="F276" s="28" t="s">
        <v>491</v>
      </c>
      <c r="G276" s="28" t="s">
        <v>491</v>
      </c>
      <c r="H276" s="46">
        <v>53281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572</v>
      </c>
      <c r="B277" s="28" t="s">
        <v>13</v>
      </c>
      <c r="C277" s="45" t="s">
        <v>573</v>
      </c>
      <c r="D277" s="28" t="s">
        <v>15</v>
      </c>
      <c r="E277" s="28" t="s">
        <v>13</v>
      </c>
      <c r="F277" s="28" t="s">
        <v>491</v>
      </c>
      <c r="G277" s="28" t="s">
        <v>491</v>
      </c>
      <c r="H277" s="46">
        <v>51768</v>
      </c>
      <c r="I277" s="28" t="s">
        <v>17</v>
      </c>
      <c r="J277" s="28" t="s">
        <v>18</v>
      </c>
      <c r="K277" s="28" t="s">
        <v>19</v>
      </c>
      <c r="L277" s="25" t="s">
        <v>20</v>
      </c>
      <c r="N277"/>
    </row>
    <row r="278" s="41" customFormat="1" ht="23.55" customHeight="1" spans="1:14">
      <c r="A278" s="45" t="s">
        <v>574</v>
      </c>
      <c r="B278" s="28" t="s">
        <v>13</v>
      </c>
      <c r="C278" s="45" t="s">
        <v>575</v>
      </c>
      <c r="D278" s="28" t="s">
        <v>15</v>
      </c>
      <c r="E278" s="28" t="s">
        <v>13</v>
      </c>
      <c r="F278" s="28" t="s">
        <v>491</v>
      </c>
      <c r="G278" s="28" t="s">
        <v>491</v>
      </c>
      <c r="H278" s="46">
        <v>49234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576</v>
      </c>
      <c r="B279" s="28" t="s">
        <v>13</v>
      </c>
      <c r="C279" s="45" t="s">
        <v>577</v>
      </c>
      <c r="D279" s="28" t="s">
        <v>15</v>
      </c>
      <c r="E279" s="28" t="s">
        <v>13</v>
      </c>
      <c r="F279" s="28" t="s">
        <v>491</v>
      </c>
      <c r="G279" s="28" t="s">
        <v>491</v>
      </c>
      <c r="H279" s="46">
        <v>49367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578</v>
      </c>
      <c r="B280" s="28" t="s">
        <v>13</v>
      </c>
      <c r="C280" s="45" t="s">
        <v>579</v>
      </c>
      <c r="D280" s="28" t="s">
        <v>15</v>
      </c>
      <c r="E280" s="28" t="s">
        <v>13</v>
      </c>
      <c r="F280" s="28" t="s">
        <v>491</v>
      </c>
      <c r="G280" s="28" t="s">
        <v>491</v>
      </c>
      <c r="H280" s="46">
        <v>53584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580</v>
      </c>
      <c r="B281" s="28" t="s">
        <v>13</v>
      </c>
      <c r="C281" s="45" t="s">
        <v>581</v>
      </c>
      <c r="D281" s="28" t="s">
        <v>15</v>
      </c>
      <c r="E281" s="28" t="s">
        <v>13</v>
      </c>
      <c r="F281" s="28" t="s">
        <v>491</v>
      </c>
      <c r="G281" s="28" t="s">
        <v>491</v>
      </c>
      <c r="H281" s="46">
        <v>47666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582</v>
      </c>
      <c r="B282" s="28" t="s">
        <v>13</v>
      </c>
      <c r="C282" s="45" t="s">
        <v>583</v>
      </c>
      <c r="D282" s="28" t="s">
        <v>15</v>
      </c>
      <c r="E282" s="28" t="s">
        <v>13</v>
      </c>
      <c r="F282" s="28" t="s">
        <v>491</v>
      </c>
      <c r="G282" s="28" t="s">
        <v>491</v>
      </c>
      <c r="H282" s="46">
        <v>50094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584</v>
      </c>
      <c r="B283" s="28" t="s">
        <v>13</v>
      </c>
      <c r="C283" s="45" t="s">
        <v>585</v>
      </c>
      <c r="D283" s="28" t="s">
        <v>15</v>
      </c>
      <c r="E283" s="28" t="s">
        <v>13</v>
      </c>
      <c r="F283" s="28" t="s">
        <v>491</v>
      </c>
      <c r="G283" s="28" t="s">
        <v>491</v>
      </c>
      <c r="H283" s="46">
        <v>53242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586</v>
      </c>
      <c r="B284" s="28" t="s">
        <v>13</v>
      </c>
      <c r="C284" s="45" t="s">
        <v>587</v>
      </c>
      <c r="D284" s="28" t="s">
        <v>15</v>
      </c>
      <c r="E284" s="28" t="s">
        <v>13</v>
      </c>
      <c r="F284" s="28" t="s">
        <v>491</v>
      </c>
      <c r="G284" s="28" t="s">
        <v>491</v>
      </c>
      <c r="H284" s="46">
        <v>58168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588</v>
      </c>
      <c r="B285" s="28" t="s">
        <v>13</v>
      </c>
      <c r="C285" s="45" t="s">
        <v>589</v>
      </c>
      <c r="D285" s="28" t="s">
        <v>15</v>
      </c>
      <c r="E285" s="28" t="s">
        <v>13</v>
      </c>
      <c r="F285" s="28" t="s">
        <v>491</v>
      </c>
      <c r="G285" s="28" t="s">
        <v>491</v>
      </c>
      <c r="H285" s="46">
        <v>54098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590</v>
      </c>
      <c r="B286" s="28" t="s">
        <v>13</v>
      </c>
      <c r="C286" s="45" t="s">
        <v>591</v>
      </c>
      <c r="D286" s="28" t="s">
        <v>15</v>
      </c>
      <c r="E286" s="28" t="s">
        <v>13</v>
      </c>
      <c r="F286" s="28" t="s">
        <v>491</v>
      </c>
      <c r="G286" s="28" t="s">
        <v>491</v>
      </c>
      <c r="H286" s="46">
        <v>51418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592</v>
      </c>
      <c r="B287" s="28" t="s">
        <v>13</v>
      </c>
      <c r="C287" s="45" t="s">
        <v>593</v>
      </c>
      <c r="D287" s="28" t="s">
        <v>15</v>
      </c>
      <c r="E287" s="28" t="s">
        <v>13</v>
      </c>
      <c r="F287" s="28" t="s">
        <v>491</v>
      </c>
      <c r="G287" s="28" t="s">
        <v>491</v>
      </c>
      <c r="H287" s="46">
        <v>47768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594</v>
      </c>
      <c r="B288" s="28" t="s">
        <v>13</v>
      </c>
      <c r="C288" s="45" t="s">
        <v>595</v>
      </c>
      <c r="D288" s="28" t="s">
        <v>15</v>
      </c>
      <c r="E288" s="28" t="s">
        <v>13</v>
      </c>
      <c r="F288" s="28" t="s">
        <v>491</v>
      </c>
      <c r="G288" s="28" t="s">
        <v>491</v>
      </c>
      <c r="H288" s="46">
        <v>54223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596</v>
      </c>
      <c r="B289" s="28" t="s">
        <v>13</v>
      </c>
      <c r="C289" s="45" t="s">
        <v>597</v>
      </c>
      <c r="D289" s="28" t="s">
        <v>15</v>
      </c>
      <c r="E289" s="28" t="s">
        <v>13</v>
      </c>
      <c r="F289" s="28" t="s">
        <v>491</v>
      </c>
      <c r="G289" s="28" t="s">
        <v>491</v>
      </c>
      <c r="H289" s="46">
        <v>55502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598</v>
      </c>
      <c r="B290" s="28" t="s">
        <v>13</v>
      </c>
      <c r="C290" s="45" t="s">
        <v>599</v>
      </c>
      <c r="D290" s="28" t="s">
        <v>15</v>
      </c>
      <c r="E290" s="28" t="s">
        <v>13</v>
      </c>
      <c r="F290" s="28" t="s">
        <v>491</v>
      </c>
      <c r="G290" s="28" t="s">
        <v>491</v>
      </c>
      <c r="H290" s="46">
        <v>53301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600</v>
      </c>
      <c r="B291" s="28" t="s">
        <v>13</v>
      </c>
      <c r="C291" s="45" t="s">
        <v>601</v>
      </c>
      <c r="D291" s="28" t="s">
        <v>15</v>
      </c>
      <c r="E291" s="28" t="s">
        <v>13</v>
      </c>
      <c r="F291" s="28" t="s">
        <v>491</v>
      </c>
      <c r="G291" s="28" t="s">
        <v>491</v>
      </c>
      <c r="H291" s="46">
        <v>49541</v>
      </c>
      <c r="I291" s="28" t="s">
        <v>17</v>
      </c>
      <c r="J291" s="28" t="s">
        <v>18</v>
      </c>
      <c r="K291" s="28" t="s">
        <v>19</v>
      </c>
      <c r="L291" s="25" t="s">
        <v>61</v>
      </c>
      <c r="N291"/>
    </row>
    <row r="292" s="41" customFormat="1" ht="23.55" customHeight="1" spans="1:14">
      <c r="A292" s="45" t="s">
        <v>602</v>
      </c>
      <c r="B292" s="28" t="s">
        <v>13</v>
      </c>
      <c r="C292" s="45" t="s">
        <v>603</v>
      </c>
      <c r="D292" s="28" t="s">
        <v>15</v>
      </c>
      <c r="E292" s="28" t="s">
        <v>13</v>
      </c>
      <c r="F292" s="28" t="s">
        <v>491</v>
      </c>
      <c r="G292" s="28" t="s">
        <v>491</v>
      </c>
      <c r="H292" s="46">
        <v>55314</v>
      </c>
      <c r="I292" s="28" t="s">
        <v>17</v>
      </c>
      <c r="J292" s="28" t="s">
        <v>18</v>
      </c>
      <c r="K292" s="28" t="s">
        <v>19</v>
      </c>
      <c r="L292" s="25" t="s">
        <v>61</v>
      </c>
      <c r="N292"/>
    </row>
    <row r="293" s="41" customFormat="1" ht="23.55" customHeight="1" spans="1:14">
      <c r="A293" s="45" t="s">
        <v>604</v>
      </c>
      <c r="B293" s="28" t="s">
        <v>13</v>
      </c>
      <c r="C293" s="45" t="s">
        <v>605</v>
      </c>
      <c r="D293" s="28" t="s">
        <v>15</v>
      </c>
      <c r="E293" s="28" t="s">
        <v>13</v>
      </c>
      <c r="F293" s="28" t="s">
        <v>491</v>
      </c>
      <c r="G293" s="28" t="s">
        <v>491</v>
      </c>
      <c r="H293" s="46">
        <v>57410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606</v>
      </c>
      <c r="B294" s="28" t="s">
        <v>13</v>
      </c>
      <c r="C294" s="45" t="s">
        <v>607</v>
      </c>
      <c r="D294" s="28" t="s">
        <v>15</v>
      </c>
      <c r="E294" s="28" t="s">
        <v>13</v>
      </c>
      <c r="F294" s="28" t="s">
        <v>491</v>
      </c>
      <c r="G294" s="28" t="s">
        <v>491</v>
      </c>
      <c r="H294" s="46">
        <v>46937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608</v>
      </c>
      <c r="B295" s="28" t="s">
        <v>13</v>
      </c>
      <c r="C295" s="45" t="s">
        <v>609</v>
      </c>
      <c r="D295" s="28" t="s">
        <v>15</v>
      </c>
      <c r="E295" s="28" t="s">
        <v>13</v>
      </c>
      <c r="F295" s="28" t="s">
        <v>491</v>
      </c>
      <c r="G295" s="28" t="s">
        <v>491</v>
      </c>
      <c r="H295" s="46">
        <v>48927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610</v>
      </c>
      <c r="B296" s="28" t="s">
        <v>13</v>
      </c>
      <c r="C296" s="45" t="s">
        <v>611</v>
      </c>
      <c r="D296" s="28" t="s">
        <v>15</v>
      </c>
      <c r="E296" s="28" t="s">
        <v>13</v>
      </c>
      <c r="F296" s="28" t="s">
        <v>491</v>
      </c>
      <c r="G296" s="28" t="s">
        <v>491</v>
      </c>
      <c r="H296" s="46">
        <v>58037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612</v>
      </c>
      <c r="B297" s="28" t="s">
        <v>13</v>
      </c>
      <c r="C297" s="45" t="s">
        <v>613</v>
      </c>
      <c r="D297" s="28" t="s">
        <v>15</v>
      </c>
      <c r="E297" s="28" t="s">
        <v>13</v>
      </c>
      <c r="F297" s="28" t="s">
        <v>491</v>
      </c>
      <c r="G297" s="28" t="s">
        <v>491</v>
      </c>
      <c r="H297" s="46">
        <v>53577</v>
      </c>
      <c r="I297" s="28" t="s">
        <v>17</v>
      </c>
      <c r="J297" s="28" t="s">
        <v>18</v>
      </c>
      <c r="K297" s="28" t="s">
        <v>19</v>
      </c>
      <c r="L297" s="25" t="s">
        <v>20</v>
      </c>
      <c r="N297"/>
    </row>
    <row r="298" s="41" customFormat="1" ht="23.55" customHeight="1" spans="1:14">
      <c r="A298" s="45" t="s">
        <v>614</v>
      </c>
      <c r="B298" s="28" t="s">
        <v>13</v>
      </c>
      <c r="C298" s="45" t="s">
        <v>615</v>
      </c>
      <c r="D298" s="28" t="s">
        <v>15</v>
      </c>
      <c r="E298" s="28" t="s">
        <v>13</v>
      </c>
      <c r="F298" s="28" t="s">
        <v>491</v>
      </c>
      <c r="G298" s="28" t="s">
        <v>491</v>
      </c>
      <c r="H298" s="46">
        <v>55899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616</v>
      </c>
      <c r="B299" s="28" t="s">
        <v>13</v>
      </c>
      <c r="C299" s="45" t="s">
        <v>617</v>
      </c>
      <c r="D299" s="28" t="s">
        <v>15</v>
      </c>
      <c r="E299" s="28" t="s">
        <v>13</v>
      </c>
      <c r="F299" s="28" t="s">
        <v>491</v>
      </c>
      <c r="G299" s="28" t="s">
        <v>491</v>
      </c>
      <c r="H299" s="46">
        <v>50316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618</v>
      </c>
      <c r="B300" s="28" t="s">
        <v>13</v>
      </c>
      <c r="C300" s="45" t="s">
        <v>619</v>
      </c>
      <c r="D300" s="28" t="s">
        <v>15</v>
      </c>
      <c r="E300" s="28" t="s">
        <v>13</v>
      </c>
      <c r="F300" s="28" t="s">
        <v>491</v>
      </c>
      <c r="G300" s="28" t="s">
        <v>491</v>
      </c>
      <c r="H300" s="46">
        <v>46692</v>
      </c>
      <c r="I300" s="28" t="s">
        <v>17</v>
      </c>
      <c r="J300" s="28" t="s">
        <v>18</v>
      </c>
      <c r="K300" s="28" t="s">
        <v>19</v>
      </c>
      <c r="L300" s="25" t="s">
        <v>61</v>
      </c>
      <c r="N300"/>
    </row>
    <row r="301" s="41" customFormat="1" ht="23.55" customHeight="1" spans="1:14">
      <c r="A301" s="45" t="s">
        <v>620</v>
      </c>
      <c r="B301" s="28" t="s">
        <v>13</v>
      </c>
      <c r="C301" s="45" t="s">
        <v>621</v>
      </c>
      <c r="D301" s="28" t="s">
        <v>15</v>
      </c>
      <c r="E301" s="28" t="s">
        <v>13</v>
      </c>
      <c r="F301" s="28" t="s">
        <v>491</v>
      </c>
      <c r="G301" s="28" t="s">
        <v>491</v>
      </c>
      <c r="H301" s="46">
        <v>52784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622</v>
      </c>
      <c r="B302" s="28" t="s">
        <v>13</v>
      </c>
      <c r="C302" s="45" t="s">
        <v>623</v>
      </c>
      <c r="D302" s="28" t="s">
        <v>15</v>
      </c>
      <c r="E302" s="28" t="s">
        <v>13</v>
      </c>
      <c r="F302" s="28" t="s">
        <v>491</v>
      </c>
      <c r="G302" s="28" t="s">
        <v>491</v>
      </c>
      <c r="H302" s="46">
        <v>51976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624</v>
      </c>
      <c r="B303" s="28" t="s">
        <v>13</v>
      </c>
      <c r="C303" s="45" t="s">
        <v>625</v>
      </c>
      <c r="D303" s="28" t="s">
        <v>15</v>
      </c>
      <c r="E303" s="28" t="s">
        <v>13</v>
      </c>
      <c r="F303" s="28" t="s">
        <v>491</v>
      </c>
      <c r="G303" s="28" t="s">
        <v>491</v>
      </c>
      <c r="H303" s="46">
        <v>53421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626</v>
      </c>
      <c r="B304" s="28" t="s">
        <v>13</v>
      </c>
      <c r="C304" s="45" t="s">
        <v>627</v>
      </c>
      <c r="D304" s="28" t="s">
        <v>15</v>
      </c>
      <c r="E304" s="28" t="s">
        <v>13</v>
      </c>
      <c r="F304" s="28" t="s">
        <v>491</v>
      </c>
      <c r="G304" s="28" t="s">
        <v>491</v>
      </c>
      <c r="H304" s="46">
        <v>55618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628</v>
      </c>
      <c r="B305" s="28" t="s">
        <v>13</v>
      </c>
      <c r="C305" s="45" t="s">
        <v>629</v>
      </c>
      <c r="D305" s="28" t="s">
        <v>15</v>
      </c>
      <c r="E305" s="28" t="s">
        <v>13</v>
      </c>
      <c r="F305" s="28" t="s">
        <v>491</v>
      </c>
      <c r="G305" s="28" t="s">
        <v>491</v>
      </c>
      <c r="H305" s="46">
        <v>47969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630</v>
      </c>
      <c r="B306" s="28" t="s">
        <v>13</v>
      </c>
      <c r="C306" s="45" t="s">
        <v>631</v>
      </c>
      <c r="D306" s="28" t="s">
        <v>15</v>
      </c>
      <c r="E306" s="28" t="s">
        <v>13</v>
      </c>
      <c r="F306" s="28" t="s">
        <v>491</v>
      </c>
      <c r="G306" s="28" t="s">
        <v>491</v>
      </c>
      <c r="H306" s="46">
        <v>57836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632</v>
      </c>
      <c r="B307" s="28" t="s">
        <v>13</v>
      </c>
      <c r="C307" s="45" t="s">
        <v>633</v>
      </c>
      <c r="D307" s="28" t="s">
        <v>15</v>
      </c>
      <c r="E307" s="28" t="s">
        <v>13</v>
      </c>
      <c r="F307" s="28" t="s">
        <v>491</v>
      </c>
      <c r="G307" s="28" t="s">
        <v>491</v>
      </c>
      <c r="H307" s="46">
        <v>56348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634</v>
      </c>
      <c r="B308" s="28" t="s">
        <v>13</v>
      </c>
      <c r="C308" s="45" t="s">
        <v>635</v>
      </c>
      <c r="D308" s="28" t="s">
        <v>15</v>
      </c>
      <c r="E308" s="28" t="s">
        <v>13</v>
      </c>
      <c r="F308" s="28" t="s">
        <v>491</v>
      </c>
      <c r="G308" s="28" t="s">
        <v>491</v>
      </c>
      <c r="H308" s="46">
        <v>56129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636</v>
      </c>
      <c r="B309" s="28" t="s">
        <v>13</v>
      </c>
      <c r="C309" s="45" t="s">
        <v>637</v>
      </c>
      <c r="D309" s="28" t="s">
        <v>15</v>
      </c>
      <c r="E309" s="28" t="s">
        <v>13</v>
      </c>
      <c r="F309" s="28" t="s">
        <v>491</v>
      </c>
      <c r="G309" s="28" t="s">
        <v>491</v>
      </c>
      <c r="H309" s="46">
        <v>52640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638</v>
      </c>
      <c r="B310" s="28" t="s">
        <v>13</v>
      </c>
      <c r="C310" s="45" t="s">
        <v>639</v>
      </c>
      <c r="D310" s="28" t="s">
        <v>15</v>
      </c>
      <c r="E310" s="28" t="s">
        <v>13</v>
      </c>
      <c r="F310" s="28" t="s">
        <v>491</v>
      </c>
      <c r="G310" s="28" t="s">
        <v>491</v>
      </c>
      <c r="H310" s="46">
        <v>47908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640</v>
      </c>
      <c r="B311" s="28" t="s">
        <v>13</v>
      </c>
      <c r="C311" s="45" t="s">
        <v>641</v>
      </c>
      <c r="D311" s="28" t="s">
        <v>15</v>
      </c>
      <c r="E311" s="28" t="s">
        <v>13</v>
      </c>
      <c r="F311" s="28" t="s">
        <v>491</v>
      </c>
      <c r="G311" s="28" t="s">
        <v>491</v>
      </c>
      <c r="H311" s="46">
        <v>47661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642</v>
      </c>
      <c r="B312" s="28" t="s">
        <v>13</v>
      </c>
      <c r="C312" s="45" t="s">
        <v>643</v>
      </c>
      <c r="D312" s="28" t="s">
        <v>15</v>
      </c>
      <c r="E312" s="28" t="s">
        <v>13</v>
      </c>
      <c r="F312" s="28" t="s">
        <v>491</v>
      </c>
      <c r="G312" s="28" t="s">
        <v>491</v>
      </c>
      <c r="H312" s="46">
        <v>58642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644</v>
      </c>
      <c r="B313" s="28" t="s">
        <v>13</v>
      </c>
      <c r="C313" s="45" t="s">
        <v>645</v>
      </c>
      <c r="D313" s="28" t="s">
        <v>15</v>
      </c>
      <c r="E313" s="28" t="s">
        <v>13</v>
      </c>
      <c r="F313" s="28" t="s">
        <v>491</v>
      </c>
      <c r="G313" s="28" t="s">
        <v>491</v>
      </c>
      <c r="H313" s="46">
        <v>57908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646</v>
      </c>
      <c r="B314" s="28" t="s">
        <v>13</v>
      </c>
      <c r="C314" s="45" t="s">
        <v>647</v>
      </c>
      <c r="D314" s="28" t="s">
        <v>15</v>
      </c>
      <c r="E314" s="28" t="s">
        <v>13</v>
      </c>
      <c r="F314" s="28" t="s">
        <v>491</v>
      </c>
      <c r="G314" s="28" t="s">
        <v>491</v>
      </c>
      <c r="H314" s="46">
        <v>55400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648</v>
      </c>
      <c r="B315" s="28" t="s">
        <v>13</v>
      </c>
      <c r="C315" s="45" t="s">
        <v>649</v>
      </c>
      <c r="D315" s="28" t="s">
        <v>15</v>
      </c>
      <c r="E315" s="28" t="s">
        <v>13</v>
      </c>
      <c r="F315" s="28" t="s">
        <v>491</v>
      </c>
      <c r="G315" s="28" t="s">
        <v>491</v>
      </c>
      <c r="H315" s="46">
        <v>53490</v>
      </c>
      <c r="I315" s="28" t="s">
        <v>17</v>
      </c>
      <c r="J315" s="28" t="s">
        <v>18</v>
      </c>
      <c r="K315" s="28" t="s">
        <v>19</v>
      </c>
      <c r="L315" s="25" t="s">
        <v>61</v>
      </c>
      <c r="N315"/>
    </row>
    <row r="316" s="41" customFormat="1" ht="23.55" customHeight="1" spans="1:14">
      <c r="A316" s="45" t="s">
        <v>650</v>
      </c>
      <c r="B316" s="28" t="s">
        <v>13</v>
      </c>
      <c r="C316" s="45" t="s">
        <v>651</v>
      </c>
      <c r="D316" s="28" t="s">
        <v>15</v>
      </c>
      <c r="E316" s="28" t="s">
        <v>13</v>
      </c>
      <c r="F316" s="28" t="s">
        <v>652</v>
      </c>
      <c r="G316" s="28" t="s">
        <v>652</v>
      </c>
      <c r="H316" s="46">
        <v>51076</v>
      </c>
      <c r="I316" s="28" t="s">
        <v>17</v>
      </c>
      <c r="J316" s="28" t="s">
        <v>18</v>
      </c>
      <c r="K316" s="28" t="s">
        <v>19</v>
      </c>
      <c r="L316" s="25" t="s">
        <v>20</v>
      </c>
      <c r="N316"/>
    </row>
    <row r="317" s="41" customFormat="1" ht="23.55" customHeight="1" spans="1:14">
      <c r="A317" s="45" t="s">
        <v>653</v>
      </c>
      <c r="B317" s="28" t="s">
        <v>13</v>
      </c>
      <c r="C317" s="45" t="s">
        <v>654</v>
      </c>
      <c r="D317" s="28" t="s">
        <v>15</v>
      </c>
      <c r="E317" s="28" t="s">
        <v>13</v>
      </c>
      <c r="F317" s="28" t="s">
        <v>652</v>
      </c>
      <c r="G317" s="28" t="s">
        <v>652</v>
      </c>
      <c r="H317" s="46">
        <v>55891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655</v>
      </c>
      <c r="B318" s="28" t="s">
        <v>13</v>
      </c>
      <c r="C318" s="45" t="s">
        <v>656</v>
      </c>
      <c r="D318" s="28" t="s">
        <v>15</v>
      </c>
      <c r="E318" s="28" t="s">
        <v>13</v>
      </c>
      <c r="F318" s="28" t="s">
        <v>652</v>
      </c>
      <c r="G318" s="28" t="s">
        <v>652</v>
      </c>
      <c r="H318" s="46">
        <v>47615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657</v>
      </c>
      <c r="B319" s="28" t="s">
        <v>13</v>
      </c>
      <c r="C319" s="45" t="s">
        <v>658</v>
      </c>
      <c r="D319" s="28" t="s">
        <v>15</v>
      </c>
      <c r="E319" s="28" t="s">
        <v>13</v>
      </c>
      <c r="F319" s="28" t="s">
        <v>652</v>
      </c>
      <c r="G319" s="28" t="s">
        <v>652</v>
      </c>
      <c r="H319" s="46">
        <v>55200</v>
      </c>
      <c r="I319" s="28" t="s">
        <v>17</v>
      </c>
      <c r="J319" s="28" t="s">
        <v>18</v>
      </c>
      <c r="K319" s="28" t="s">
        <v>19</v>
      </c>
      <c r="L319" s="25" t="s">
        <v>20</v>
      </c>
      <c r="N319"/>
    </row>
    <row r="320" s="41" customFormat="1" ht="23.55" customHeight="1" spans="1:14">
      <c r="A320" s="45" t="s">
        <v>659</v>
      </c>
      <c r="B320" s="28" t="s">
        <v>13</v>
      </c>
      <c r="C320" s="45" t="s">
        <v>660</v>
      </c>
      <c r="D320" s="28" t="s">
        <v>15</v>
      </c>
      <c r="E320" s="28" t="s">
        <v>13</v>
      </c>
      <c r="F320" s="28" t="s">
        <v>652</v>
      </c>
      <c r="G320" s="28" t="s">
        <v>652</v>
      </c>
      <c r="H320" s="46">
        <v>46232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661</v>
      </c>
      <c r="B321" s="28" t="s">
        <v>13</v>
      </c>
      <c r="C321" s="45" t="s">
        <v>662</v>
      </c>
      <c r="D321" s="28" t="s">
        <v>15</v>
      </c>
      <c r="E321" s="28" t="s">
        <v>13</v>
      </c>
      <c r="F321" s="28" t="s">
        <v>652</v>
      </c>
      <c r="G321" s="28" t="s">
        <v>652</v>
      </c>
      <c r="H321" s="46">
        <v>54301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663</v>
      </c>
      <c r="B322" s="28" t="s">
        <v>13</v>
      </c>
      <c r="C322" s="45" t="s">
        <v>664</v>
      </c>
      <c r="D322" s="28" t="s">
        <v>15</v>
      </c>
      <c r="E322" s="28" t="s">
        <v>13</v>
      </c>
      <c r="F322" s="28" t="s">
        <v>652</v>
      </c>
      <c r="G322" s="28" t="s">
        <v>652</v>
      </c>
      <c r="H322" s="46">
        <v>54910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665</v>
      </c>
      <c r="B323" s="28" t="s">
        <v>13</v>
      </c>
      <c r="C323" s="45" t="s">
        <v>666</v>
      </c>
      <c r="D323" s="28" t="s">
        <v>15</v>
      </c>
      <c r="E323" s="28" t="s">
        <v>13</v>
      </c>
      <c r="F323" s="28" t="s">
        <v>652</v>
      </c>
      <c r="G323" s="28" t="s">
        <v>652</v>
      </c>
      <c r="H323" s="46">
        <v>53979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667</v>
      </c>
      <c r="B324" s="28" t="s">
        <v>13</v>
      </c>
      <c r="C324" s="45" t="s">
        <v>668</v>
      </c>
      <c r="D324" s="28" t="s">
        <v>15</v>
      </c>
      <c r="E324" s="28" t="s">
        <v>13</v>
      </c>
      <c r="F324" s="28" t="s">
        <v>652</v>
      </c>
      <c r="G324" s="28" t="s">
        <v>652</v>
      </c>
      <c r="H324" s="46">
        <v>56630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669</v>
      </c>
      <c r="B325" s="28" t="s">
        <v>13</v>
      </c>
      <c r="C325" s="45" t="s">
        <v>670</v>
      </c>
      <c r="D325" s="28" t="s">
        <v>15</v>
      </c>
      <c r="E325" s="28" t="s">
        <v>13</v>
      </c>
      <c r="F325" s="28" t="s">
        <v>652</v>
      </c>
      <c r="G325" s="28" t="s">
        <v>652</v>
      </c>
      <c r="H325" s="46">
        <v>48914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671</v>
      </c>
      <c r="B326" s="28" t="s">
        <v>13</v>
      </c>
      <c r="C326" s="45" t="s">
        <v>672</v>
      </c>
      <c r="D326" s="28" t="s">
        <v>15</v>
      </c>
      <c r="E326" s="28" t="s">
        <v>13</v>
      </c>
      <c r="F326" s="28" t="s">
        <v>652</v>
      </c>
      <c r="G326" s="28" t="s">
        <v>652</v>
      </c>
      <c r="H326" s="46">
        <v>48463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673</v>
      </c>
      <c r="B327" s="28" t="s">
        <v>13</v>
      </c>
      <c r="C327" s="45" t="s">
        <v>674</v>
      </c>
      <c r="D327" s="28" t="s">
        <v>15</v>
      </c>
      <c r="E327" s="28" t="s">
        <v>13</v>
      </c>
      <c r="F327" s="28" t="s">
        <v>652</v>
      </c>
      <c r="G327" s="28" t="s">
        <v>652</v>
      </c>
      <c r="H327" s="46">
        <v>57310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675</v>
      </c>
      <c r="B328" s="28" t="s">
        <v>13</v>
      </c>
      <c r="C328" s="45" t="s">
        <v>676</v>
      </c>
      <c r="D328" s="28" t="s">
        <v>15</v>
      </c>
      <c r="E328" s="28" t="s">
        <v>13</v>
      </c>
      <c r="F328" s="28" t="s">
        <v>652</v>
      </c>
      <c r="G328" s="28" t="s">
        <v>652</v>
      </c>
      <c r="H328" s="46">
        <v>55482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677</v>
      </c>
      <c r="B329" s="28" t="s">
        <v>13</v>
      </c>
      <c r="C329" s="45" t="s">
        <v>678</v>
      </c>
      <c r="D329" s="28" t="s">
        <v>15</v>
      </c>
      <c r="E329" s="28" t="s">
        <v>13</v>
      </c>
      <c r="F329" s="28" t="s">
        <v>652</v>
      </c>
      <c r="G329" s="28" t="s">
        <v>652</v>
      </c>
      <c r="H329" s="46">
        <v>55053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679</v>
      </c>
      <c r="B330" s="28" t="s">
        <v>13</v>
      </c>
      <c r="C330" s="45" t="s">
        <v>680</v>
      </c>
      <c r="D330" s="28" t="s">
        <v>15</v>
      </c>
      <c r="E330" s="28" t="s">
        <v>13</v>
      </c>
      <c r="F330" s="28" t="s">
        <v>652</v>
      </c>
      <c r="G330" s="28" t="s">
        <v>652</v>
      </c>
      <c r="H330" s="46">
        <v>54438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681</v>
      </c>
      <c r="B331" s="28" t="s">
        <v>13</v>
      </c>
      <c r="C331" s="45" t="s">
        <v>682</v>
      </c>
      <c r="D331" s="28" t="s">
        <v>15</v>
      </c>
      <c r="E331" s="28" t="s">
        <v>13</v>
      </c>
      <c r="F331" s="28" t="s">
        <v>652</v>
      </c>
      <c r="G331" s="28" t="s">
        <v>652</v>
      </c>
      <c r="H331" s="46">
        <v>54813</v>
      </c>
      <c r="I331" s="28" t="s">
        <v>17</v>
      </c>
      <c r="J331" s="28" t="s">
        <v>18</v>
      </c>
      <c r="K331" s="28" t="s">
        <v>19</v>
      </c>
      <c r="L331" s="25" t="s">
        <v>20</v>
      </c>
      <c r="N331"/>
    </row>
    <row r="332" s="41" customFormat="1" ht="23.55" customHeight="1" spans="1:14">
      <c r="A332" s="45" t="s">
        <v>683</v>
      </c>
      <c r="B332" s="28" t="s">
        <v>13</v>
      </c>
      <c r="C332" s="45" t="s">
        <v>684</v>
      </c>
      <c r="D332" s="28" t="s">
        <v>15</v>
      </c>
      <c r="E332" s="28" t="s">
        <v>13</v>
      </c>
      <c r="F332" s="28" t="s">
        <v>652</v>
      </c>
      <c r="G332" s="28" t="s">
        <v>652</v>
      </c>
      <c r="H332" s="46">
        <v>52440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685</v>
      </c>
      <c r="B333" s="28" t="s">
        <v>13</v>
      </c>
      <c r="C333" s="45" t="s">
        <v>686</v>
      </c>
      <c r="D333" s="28" t="s">
        <v>15</v>
      </c>
      <c r="E333" s="28" t="s">
        <v>13</v>
      </c>
      <c r="F333" s="28" t="s">
        <v>652</v>
      </c>
      <c r="G333" s="28" t="s">
        <v>652</v>
      </c>
      <c r="H333" s="46">
        <v>47787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687</v>
      </c>
      <c r="B334" s="28" t="s">
        <v>13</v>
      </c>
      <c r="C334" s="45" t="s">
        <v>688</v>
      </c>
      <c r="D334" s="28" t="s">
        <v>15</v>
      </c>
      <c r="E334" s="28" t="s">
        <v>13</v>
      </c>
      <c r="F334" s="28" t="s">
        <v>652</v>
      </c>
      <c r="G334" s="28" t="s">
        <v>652</v>
      </c>
      <c r="H334" s="46">
        <v>55581</v>
      </c>
      <c r="I334" s="28" t="s">
        <v>17</v>
      </c>
      <c r="J334" s="28" t="s">
        <v>18</v>
      </c>
      <c r="K334" s="28" t="s">
        <v>19</v>
      </c>
      <c r="L334" s="25" t="s">
        <v>20</v>
      </c>
      <c r="N334"/>
    </row>
    <row r="335" s="41" customFormat="1" ht="23.55" customHeight="1" spans="1:14">
      <c r="A335" s="45" t="s">
        <v>689</v>
      </c>
      <c r="B335" s="28" t="s">
        <v>13</v>
      </c>
      <c r="C335" s="45" t="s">
        <v>690</v>
      </c>
      <c r="D335" s="28" t="s">
        <v>15</v>
      </c>
      <c r="E335" s="28" t="s">
        <v>13</v>
      </c>
      <c r="F335" s="28" t="s">
        <v>652</v>
      </c>
      <c r="G335" s="28" t="s">
        <v>652</v>
      </c>
      <c r="H335" s="46">
        <v>52317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691</v>
      </c>
      <c r="B336" s="28" t="s">
        <v>13</v>
      </c>
      <c r="C336" s="45" t="s">
        <v>692</v>
      </c>
      <c r="D336" s="28" t="s">
        <v>15</v>
      </c>
      <c r="E336" s="28" t="s">
        <v>13</v>
      </c>
      <c r="F336" s="28" t="s">
        <v>652</v>
      </c>
      <c r="G336" s="28" t="s">
        <v>652</v>
      </c>
      <c r="H336" s="46">
        <v>51115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693</v>
      </c>
      <c r="B337" s="28" t="s">
        <v>13</v>
      </c>
      <c r="C337" s="45" t="s">
        <v>694</v>
      </c>
      <c r="D337" s="28" t="s">
        <v>15</v>
      </c>
      <c r="E337" s="28" t="s">
        <v>13</v>
      </c>
      <c r="F337" s="28" t="s">
        <v>652</v>
      </c>
      <c r="G337" s="28" t="s">
        <v>652</v>
      </c>
      <c r="H337" s="46">
        <v>55676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695</v>
      </c>
      <c r="B338" s="28" t="s">
        <v>13</v>
      </c>
      <c r="C338" s="45" t="s">
        <v>696</v>
      </c>
      <c r="D338" s="28" t="s">
        <v>15</v>
      </c>
      <c r="E338" s="28" t="s">
        <v>13</v>
      </c>
      <c r="F338" s="28" t="s">
        <v>652</v>
      </c>
      <c r="G338" s="28" t="s">
        <v>652</v>
      </c>
      <c r="H338" s="46">
        <v>52796</v>
      </c>
      <c r="I338" s="28" t="s">
        <v>17</v>
      </c>
      <c r="J338" s="28" t="s">
        <v>18</v>
      </c>
      <c r="K338" s="28" t="s">
        <v>19</v>
      </c>
      <c r="L338" s="25" t="s">
        <v>20</v>
      </c>
      <c r="N338"/>
    </row>
    <row r="339" s="41" customFormat="1" ht="23.55" customHeight="1" spans="1:14">
      <c r="A339" s="45" t="s">
        <v>697</v>
      </c>
      <c r="B339" s="28" t="s">
        <v>13</v>
      </c>
      <c r="C339" s="45" t="s">
        <v>698</v>
      </c>
      <c r="D339" s="28" t="s">
        <v>15</v>
      </c>
      <c r="E339" s="28" t="s">
        <v>13</v>
      </c>
      <c r="F339" s="28" t="s">
        <v>652</v>
      </c>
      <c r="G339" s="28" t="s">
        <v>652</v>
      </c>
      <c r="H339" s="46">
        <v>53225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699</v>
      </c>
      <c r="B340" s="28" t="s">
        <v>13</v>
      </c>
      <c r="C340" s="45" t="s">
        <v>700</v>
      </c>
      <c r="D340" s="28" t="s">
        <v>15</v>
      </c>
      <c r="E340" s="28" t="s">
        <v>13</v>
      </c>
      <c r="F340" s="28" t="s">
        <v>652</v>
      </c>
      <c r="G340" s="28" t="s">
        <v>652</v>
      </c>
      <c r="H340" s="46">
        <v>55587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701</v>
      </c>
      <c r="B341" s="28" t="s">
        <v>13</v>
      </c>
      <c r="C341" s="45" t="s">
        <v>702</v>
      </c>
      <c r="D341" s="28" t="s">
        <v>15</v>
      </c>
      <c r="E341" s="28" t="s">
        <v>13</v>
      </c>
      <c r="F341" s="28" t="s">
        <v>652</v>
      </c>
      <c r="G341" s="28" t="s">
        <v>652</v>
      </c>
      <c r="H341" s="46">
        <v>48428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703</v>
      </c>
      <c r="B342" s="28" t="s">
        <v>13</v>
      </c>
      <c r="C342" s="45" t="s">
        <v>704</v>
      </c>
      <c r="D342" s="28" t="s">
        <v>15</v>
      </c>
      <c r="E342" s="28" t="s">
        <v>13</v>
      </c>
      <c r="F342" s="28" t="s">
        <v>652</v>
      </c>
      <c r="G342" s="28" t="s">
        <v>652</v>
      </c>
      <c r="H342" s="46">
        <v>51019</v>
      </c>
      <c r="I342" s="28" t="s">
        <v>17</v>
      </c>
      <c r="J342" s="28" t="s">
        <v>18</v>
      </c>
      <c r="K342" s="28" t="s">
        <v>19</v>
      </c>
      <c r="L342" s="25" t="s">
        <v>20</v>
      </c>
      <c r="N342"/>
    </row>
    <row r="343" s="41" customFormat="1" ht="23.55" customHeight="1" spans="1:14">
      <c r="A343" s="45" t="s">
        <v>705</v>
      </c>
      <c r="B343" s="28" t="s">
        <v>13</v>
      </c>
      <c r="C343" s="45" t="s">
        <v>706</v>
      </c>
      <c r="D343" s="28" t="s">
        <v>15</v>
      </c>
      <c r="E343" s="28" t="s">
        <v>13</v>
      </c>
      <c r="F343" s="28" t="s">
        <v>652</v>
      </c>
      <c r="G343" s="28" t="s">
        <v>652</v>
      </c>
      <c r="H343" s="46">
        <v>54054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707</v>
      </c>
      <c r="B344" s="28" t="s">
        <v>13</v>
      </c>
      <c r="C344" s="45" t="s">
        <v>708</v>
      </c>
      <c r="D344" s="28" t="s">
        <v>15</v>
      </c>
      <c r="E344" s="28" t="s">
        <v>13</v>
      </c>
      <c r="F344" s="28" t="s">
        <v>652</v>
      </c>
      <c r="G344" s="28" t="s">
        <v>652</v>
      </c>
      <c r="H344" s="46">
        <v>50782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709</v>
      </c>
      <c r="B345" s="28" t="s">
        <v>13</v>
      </c>
      <c r="C345" s="45" t="s">
        <v>710</v>
      </c>
      <c r="D345" s="28" t="s">
        <v>15</v>
      </c>
      <c r="E345" s="28" t="s">
        <v>13</v>
      </c>
      <c r="F345" s="28" t="s">
        <v>652</v>
      </c>
      <c r="G345" s="28" t="s">
        <v>652</v>
      </c>
      <c r="H345" s="46">
        <v>55036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711</v>
      </c>
      <c r="B346" s="28" t="s">
        <v>13</v>
      </c>
      <c r="C346" s="45" t="s">
        <v>712</v>
      </c>
      <c r="D346" s="28" t="s">
        <v>15</v>
      </c>
      <c r="E346" s="28" t="s">
        <v>13</v>
      </c>
      <c r="F346" s="28" t="s">
        <v>652</v>
      </c>
      <c r="G346" s="28" t="s">
        <v>652</v>
      </c>
      <c r="H346" s="46">
        <v>54596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</sheetData>
  <autoFilter xmlns:etc="http://www.wps.cn/officeDocument/2017/etCustomData" ref="A1:L346" etc:filterBottomFollowUsedRange="0">
    <extLst/>
  </autoFilter>
  <dataValidations count="3">
    <dataValidation type="custom" allowBlank="1" promptTitle="日期类型格式" prompt="日期类型字段格式必须为：2015/4/5" sqref="F1:H1 E2:E346">
      <formula1>#REF!</formula1>
    </dataValidation>
    <dataValidation type="list" allowBlank="1" sqref="D1:D346">
      <formula1>"普通,特许,认可,核准,登记,其他"</formula1>
    </dataValidation>
    <dataValidation type="list" allowBlank="1" sqref="K1:K346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8"/>
  <sheetViews>
    <sheetView zoomScale="90" zoomScaleNormal="90" workbookViewId="0">
      <pane xSplit="2" ySplit="5" topLeftCell="C92" activePane="bottomRight" state="frozen"/>
      <selection/>
      <selection pane="topRight"/>
      <selection pane="bottomLeft"/>
      <selection pane="bottomRight" activeCell="H118" sqref="F2:H118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713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3">
      <c r="A2" s="25" t="s">
        <v>714</v>
      </c>
      <c r="B2" s="25" t="s">
        <v>715</v>
      </c>
      <c r="C2" s="28" t="s">
        <v>15</v>
      </c>
      <c r="D2" s="28" t="s">
        <v>716</v>
      </c>
      <c r="E2" s="28" t="s">
        <v>717</v>
      </c>
      <c r="F2" s="28" t="s">
        <v>16</v>
      </c>
      <c r="G2" s="28" t="s">
        <v>16</v>
      </c>
      <c r="H2" s="28" t="s">
        <v>718</v>
      </c>
      <c r="I2" s="28" t="s">
        <v>17</v>
      </c>
      <c r="J2" s="28" t="s">
        <v>18</v>
      </c>
      <c r="K2" s="28" t="s">
        <v>19</v>
      </c>
      <c r="L2" s="25" t="s">
        <v>719</v>
      </c>
      <c r="N2"/>
      <c r="O2"/>
      <c r="P2"/>
      <c r="Q2"/>
      <c r="R2"/>
      <c r="S2"/>
      <c r="T2"/>
      <c r="V2"/>
      <c r="W2"/>
    </row>
    <row r="3" s="39" customFormat="1" ht="27" customHeight="1" spans="1:23">
      <c r="A3" s="25" t="s">
        <v>714</v>
      </c>
      <c r="B3" s="35" t="s">
        <v>720</v>
      </c>
      <c r="C3" s="28" t="s">
        <v>15</v>
      </c>
      <c r="D3" s="28" t="s">
        <v>716</v>
      </c>
      <c r="E3" s="28" t="s">
        <v>717</v>
      </c>
      <c r="F3" s="14" t="s">
        <v>16</v>
      </c>
      <c r="G3" s="14" t="s">
        <v>16</v>
      </c>
      <c r="H3" s="14" t="s">
        <v>721</v>
      </c>
      <c r="I3" s="14" t="s">
        <v>17</v>
      </c>
      <c r="J3" s="14" t="s">
        <v>18</v>
      </c>
      <c r="K3" s="14" t="s">
        <v>19</v>
      </c>
      <c r="L3" s="35" t="s">
        <v>722</v>
      </c>
      <c r="N3"/>
      <c r="O3"/>
      <c r="P3"/>
      <c r="Q3"/>
      <c r="R3"/>
      <c r="S3"/>
      <c r="T3"/>
      <c r="V3"/>
      <c r="W3"/>
    </row>
    <row r="4" s="39" customFormat="1" ht="27" customHeight="1" spans="1:23">
      <c r="A4" s="25" t="s">
        <v>714</v>
      </c>
      <c r="B4" s="25" t="s">
        <v>723</v>
      </c>
      <c r="C4" s="28" t="s">
        <v>15</v>
      </c>
      <c r="D4" s="28" t="s">
        <v>716</v>
      </c>
      <c r="E4" s="28" t="s">
        <v>717</v>
      </c>
      <c r="F4" s="28" t="s">
        <v>16</v>
      </c>
      <c r="G4" s="28" t="s">
        <v>16</v>
      </c>
      <c r="H4" s="28" t="s">
        <v>718</v>
      </c>
      <c r="I4" s="28" t="s">
        <v>17</v>
      </c>
      <c r="J4" s="28" t="s">
        <v>18</v>
      </c>
      <c r="K4" s="28" t="s">
        <v>19</v>
      </c>
      <c r="L4" s="25" t="s">
        <v>724</v>
      </c>
      <c r="N4"/>
      <c r="O4"/>
      <c r="P4"/>
      <c r="Q4"/>
      <c r="R4"/>
      <c r="S4"/>
      <c r="T4"/>
      <c r="V4"/>
      <c r="W4"/>
    </row>
    <row r="5" s="39" customFormat="1" ht="27" customHeight="1" spans="1:23">
      <c r="A5" s="25" t="s">
        <v>714</v>
      </c>
      <c r="B5" s="35" t="s">
        <v>725</v>
      </c>
      <c r="C5" s="28" t="s">
        <v>15</v>
      </c>
      <c r="D5" s="28" t="s">
        <v>716</v>
      </c>
      <c r="E5" s="28" t="s">
        <v>717</v>
      </c>
      <c r="F5" s="14" t="s">
        <v>16</v>
      </c>
      <c r="G5" s="14" t="s">
        <v>16</v>
      </c>
      <c r="H5" s="14" t="s">
        <v>726</v>
      </c>
      <c r="I5" s="14" t="s">
        <v>17</v>
      </c>
      <c r="J5" s="14" t="s">
        <v>18</v>
      </c>
      <c r="K5" s="14" t="s">
        <v>19</v>
      </c>
      <c r="L5" s="35" t="s">
        <v>727</v>
      </c>
      <c r="N5"/>
      <c r="O5"/>
      <c r="P5"/>
      <c r="Q5"/>
      <c r="R5"/>
      <c r="S5"/>
      <c r="T5"/>
      <c r="V5"/>
      <c r="W5"/>
    </row>
    <row r="6" s="39" customFormat="1" ht="27" customHeight="1" spans="1:23">
      <c r="A6" s="25" t="s">
        <v>714</v>
      </c>
      <c r="B6" s="25" t="s">
        <v>728</v>
      </c>
      <c r="C6" s="28" t="s">
        <v>15</v>
      </c>
      <c r="D6" s="28" t="s">
        <v>716</v>
      </c>
      <c r="E6" s="28" t="s">
        <v>717</v>
      </c>
      <c r="F6" s="28" t="s">
        <v>16</v>
      </c>
      <c r="G6" s="28" t="s">
        <v>16</v>
      </c>
      <c r="H6" s="28" t="s">
        <v>721</v>
      </c>
      <c r="I6" s="28" t="s">
        <v>17</v>
      </c>
      <c r="J6" s="28" t="s">
        <v>18</v>
      </c>
      <c r="K6" s="28" t="s">
        <v>19</v>
      </c>
      <c r="L6" s="25" t="s">
        <v>729</v>
      </c>
      <c r="N6"/>
      <c r="O6"/>
      <c r="P6"/>
      <c r="Q6"/>
      <c r="R6"/>
      <c r="S6"/>
      <c r="T6"/>
      <c r="V6"/>
      <c r="W6"/>
    </row>
    <row r="7" s="39" customFormat="1" ht="27" customHeight="1" spans="1:23">
      <c r="A7" s="25" t="s">
        <v>714</v>
      </c>
      <c r="B7" s="35" t="s">
        <v>730</v>
      </c>
      <c r="C7" s="28" t="s">
        <v>15</v>
      </c>
      <c r="D7" s="28" t="s">
        <v>716</v>
      </c>
      <c r="E7" s="28" t="s">
        <v>717</v>
      </c>
      <c r="F7" s="14" t="s">
        <v>16</v>
      </c>
      <c r="G7" s="14" t="s">
        <v>16</v>
      </c>
      <c r="H7" s="14" t="s">
        <v>718</v>
      </c>
      <c r="I7" s="14" t="s">
        <v>17</v>
      </c>
      <c r="J7" s="14" t="s">
        <v>18</v>
      </c>
      <c r="K7" s="14" t="s">
        <v>19</v>
      </c>
      <c r="L7" s="35" t="s">
        <v>731</v>
      </c>
      <c r="N7"/>
      <c r="O7"/>
      <c r="P7"/>
      <c r="Q7"/>
      <c r="R7"/>
      <c r="S7"/>
      <c r="T7"/>
      <c r="V7"/>
      <c r="W7"/>
    </row>
    <row r="8" s="39" customFormat="1" ht="27" customHeight="1" spans="1:23">
      <c r="A8" s="25" t="s">
        <v>714</v>
      </c>
      <c r="B8" s="25" t="s">
        <v>732</v>
      </c>
      <c r="C8" s="28" t="s">
        <v>15</v>
      </c>
      <c r="D8" s="28" t="s">
        <v>716</v>
      </c>
      <c r="E8" s="28" t="s">
        <v>717</v>
      </c>
      <c r="F8" s="28" t="s">
        <v>16</v>
      </c>
      <c r="G8" s="28" t="s">
        <v>16</v>
      </c>
      <c r="H8" s="28" t="s">
        <v>718</v>
      </c>
      <c r="I8" s="28" t="s">
        <v>17</v>
      </c>
      <c r="J8" s="28" t="s">
        <v>18</v>
      </c>
      <c r="K8" s="28" t="s">
        <v>19</v>
      </c>
      <c r="L8" s="25" t="s">
        <v>733</v>
      </c>
      <c r="N8"/>
      <c r="O8"/>
      <c r="P8"/>
      <c r="Q8"/>
      <c r="R8"/>
      <c r="S8"/>
      <c r="T8"/>
      <c r="V8"/>
      <c r="W8"/>
    </row>
    <row r="9" s="39" customFormat="1" ht="27" customHeight="1" spans="1:23">
      <c r="A9" s="25" t="s">
        <v>734</v>
      </c>
      <c r="B9" s="35" t="s">
        <v>735</v>
      </c>
      <c r="C9" s="28" t="s">
        <v>15</v>
      </c>
      <c r="D9" s="28" t="s">
        <v>716</v>
      </c>
      <c r="E9" s="28" t="s">
        <v>717</v>
      </c>
      <c r="F9" s="14" t="s">
        <v>16</v>
      </c>
      <c r="G9" s="14" t="s">
        <v>16</v>
      </c>
      <c r="H9" s="14" t="s">
        <v>736</v>
      </c>
      <c r="I9" s="14" t="s">
        <v>17</v>
      </c>
      <c r="J9" s="14" t="s">
        <v>18</v>
      </c>
      <c r="K9" s="14" t="s">
        <v>19</v>
      </c>
      <c r="L9" s="35" t="s">
        <v>737</v>
      </c>
      <c r="N9"/>
      <c r="O9"/>
      <c r="P9"/>
      <c r="Q9"/>
      <c r="R9"/>
      <c r="S9"/>
      <c r="T9"/>
      <c r="V9"/>
      <c r="W9"/>
    </row>
    <row r="10" s="39" customFormat="1" ht="27" customHeight="1" spans="1:23">
      <c r="A10" s="25" t="s">
        <v>714</v>
      </c>
      <c r="B10" s="25" t="s">
        <v>738</v>
      </c>
      <c r="C10" s="28" t="s">
        <v>15</v>
      </c>
      <c r="D10" s="28" t="s">
        <v>716</v>
      </c>
      <c r="E10" s="28" t="s">
        <v>717</v>
      </c>
      <c r="F10" s="28" t="s">
        <v>16</v>
      </c>
      <c r="G10" s="28" t="s">
        <v>16</v>
      </c>
      <c r="H10" s="28" t="s">
        <v>739</v>
      </c>
      <c r="I10" s="28" t="s">
        <v>17</v>
      </c>
      <c r="J10" s="28" t="s">
        <v>18</v>
      </c>
      <c r="K10" s="28" t="s">
        <v>19</v>
      </c>
      <c r="L10" s="25" t="s">
        <v>740</v>
      </c>
      <c r="N10"/>
      <c r="O10"/>
      <c r="P10"/>
      <c r="Q10"/>
      <c r="R10"/>
      <c r="S10"/>
      <c r="T10"/>
      <c r="V10"/>
      <c r="W10"/>
    </row>
    <row r="11" s="39" customFormat="1" ht="27" customHeight="1" spans="1:23">
      <c r="A11" s="25" t="s">
        <v>714</v>
      </c>
      <c r="B11" s="35" t="s">
        <v>741</v>
      </c>
      <c r="C11" s="28" t="s">
        <v>15</v>
      </c>
      <c r="D11" s="28" t="s">
        <v>716</v>
      </c>
      <c r="E11" s="28" t="s">
        <v>717</v>
      </c>
      <c r="F11" s="14" t="s">
        <v>16</v>
      </c>
      <c r="G11" s="14" t="s">
        <v>16</v>
      </c>
      <c r="H11" s="14" t="s">
        <v>739</v>
      </c>
      <c r="I11" s="14" t="s">
        <v>17</v>
      </c>
      <c r="J11" s="14" t="s">
        <v>18</v>
      </c>
      <c r="K11" s="14" t="s">
        <v>19</v>
      </c>
      <c r="L11" s="35" t="s">
        <v>742</v>
      </c>
      <c r="N11"/>
      <c r="O11"/>
      <c r="P11"/>
      <c r="Q11"/>
      <c r="R11"/>
      <c r="S11"/>
      <c r="T11"/>
      <c r="V11"/>
      <c r="W11"/>
    </row>
    <row r="12" s="39" customFormat="1" ht="27" customHeight="1" spans="1:23">
      <c r="A12" s="25" t="s">
        <v>714</v>
      </c>
      <c r="B12" s="25" t="s">
        <v>743</v>
      </c>
      <c r="C12" s="28" t="s">
        <v>15</v>
      </c>
      <c r="D12" s="28" t="s">
        <v>716</v>
      </c>
      <c r="E12" s="28" t="s">
        <v>717</v>
      </c>
      <c r="F12" s="28" t="s">
        <v>16</v>
      </c>
      <c r="G12" s="28" t="s">
        <v>16</v>
      </c>
      <c r="H12" s="28" t="s">
        <v>718</v>
      </c>
      <c r="I12" s="28" t="s">
        <v>17</v>
      </c>
      <c r="J12" s="28" t="s">
        <v>18</v>
      </c>
      <c r="K12" s="28" t="s">
        <v>19</v>
      </c>
      <c r="L12" s="25" t="s">
        <v>744</v>
      </c>
      <c r="N12"/>
      <c r="O12"/>
      <c r="P12"/>
      <c r="Q12"/>
      <c r="R12"/>
      <c r="S12"/>
      <c r="T12"/>
      <c r="V12"/>
      <c r="W12"/>
    </row>
    <row r="13" s="39" customFormat="1" ht="27" customHeight="1" spans="1:23">
      <c r="A13" s="25" t="s">
        <v>714</v>
      </c>
      <c r="B13" s="35" t="s">
        <v>745</v>
      </c>
      <c r="C13" s="28" t="s">
        <v>15</v>
      </c>
      <c r="D13" s="28" t="s">
        <v>716</v>
      </c>
      <c r="E13" s="28" t="s">
        <v>717</v>
      </c>
      <c r="F13" s="14" t="s">
        <v>16</v>
      </c>
      <c r="G13" s="14" t="s">
        <v>16</v>
      </c>
      <c r="H13" s="14" t="s">
        <v>721</v>
      </c>
      <c r="I13" s="14" t="s">
        <v>17</v>
      </c>
      <c r="J13" s="14" t="s">
        <v>18</v>
      </c>
      <c r="K13" s="14" t="s">
        <v>19</v>
      </c>
      <c r="L13" s="35" t="s">
        <v>746</v>
      </c>
      <c r="N13"/>
      <c r="O13"/>
      <c r="P13"/>
      <c r="Q13"/>
      <c r="R13"/>
      <c r="S13"/>
      <c r="T13"/>
      <c r="V13"/>
      <c r="W13"/>
    </row>
    <row r="14" s="39" customFormat="1" ht="27" customHeight="1" spans="1:23">
      <c r="A14" s="25" t="s">
        <v>714</v>
      </c>
      <c r="B14" s="25" t="s">
        <v>747</v>
      </c>
      <c r="C14" s="28" t="s">
        <v>15</v>
      </c>
      <c r="D14" s="28" t="s">
        <v>716</v>
      </c>
      <c r="E14" s="28" t="s">
        <v>717</v>
      </c>
      <c r="F14" s="28" t="s">
        <v>16</v>
      </c>
      <c r="G14" s="28" t="s">
        <v>16</v>
      </c>
      <c r="H14" s="28" t="s">
        <v>721</v>
      </c>
      <c r="I14" s="28" t="s">
        <v>17</v>
      </c>
      <c r="J14" s="28" t="s">
        <v>18</v>
      </c>
      <c r="K14" s="28" t="s">
        <v>19</v>
      </c>
      <c r="L14" s="25" t="s">
        <v>748</v>
      </c>
      <c r="N14"/>
      <c r="O14"/>
      <c r="P14"/>
      <c r="Q14"/>
      <c r="R14"/>
      <c r="S14"/>
      <c r="T14"/>
      <c r="V14"/>
      <c r="W14"/>
    </row>
    <row r="15" s="39" customFormat="1" ht="27" customHeight="1" spans="1:23">
      <c r="A15" s="25" t="s">
        <v>749</v>
      </c>
      <c r="B15" s="35" t="s">
        <v>750</v>
      </c>
      <c r="C15" s="28" t="s">
        <v>15</v>
      </c>
      <c r="D15" s="28" t="s">
        <v>716</v>
      </c>
      <c r="E15" s="28" t="s">
        <v>717</v>
      </c>
      <c r="F15" s="14" t="s">
        <v>16</v>
      </c>
      <c r="G15" s="14" t="s">
        <v>16</v>
      </c>
      <c r="H15" s="14" t="s">
        <v>751</v>
      </c>
      <c r="I15" s="14" t="s">
        <v>17</v>
      </c>
      <c r="J15" s="14" t="s">
        <v>18</v>
      </c>
      <c r="K15" s="14" t="s">
        <v>19</v>
      </c>
      <c r="L15" s="35" t="s">
        <v>752</v>
      </c>
      <c r="N15"/>
      <c r="O15"/>
      <c r="P15"/>
      <c r="Q15"/>
      <c r="R15"/>
      <c r="S15"/>
      <c r="T15"/>
      <c r="V15"/>
      <c r="W15"/>
    </row>
    <row r="16" s="39" customFormat="1" ht="27" customHeight="1" spans="1:23">
      <c r="A16" s="25" t="s">
        <v>714</v>
      </c>
      <c r="B16" s="25" t="s">
        <v>753</v>
      </c>
      <c r="C16" s="28" t="s">
        <v>15</v>
      </c>
      <c r="D16" s="28" t="s">
        <v>716</v>
      </c>
      <c r="E16" s="28" t="s">
        <v>717</v>
      </c>
      <c r="F16" s="28" t="s">
        <v>16</v>
      </c>
      <c r="G16" s="28" t="s">
        <v>16</v>
      </c>
      <c r="H16" s="28" t="s">
        <v>721</v>
      </c>
      <c r="I16" s="28" t="s">
        <v>17</v>
      </c>
      <c r="J16" s="28" t="s">
        <v>18</v>
      </c>
      <c r="K16" s="28" t="s">
        <v>19</v>
      </c>
      <c r="L16" s="25" t="s">
        <v>754</v>
      </c>
      <c r="N16"/>
      <c r="O16"/>
      <c r="P16"/>
      <c r="Q16"/>
      <c r="R16"/>
      <c r="S16"/>
      <c r="T16"/>
      <c r="V16"/>
      <c r="W16"/>
    </row>
    <row r="17" s="39" customFormat="1" ht="27" customHeight="1" spans="1:23">
      <c r="A17" s="25" t="s">
        <v>714</v>
      </c>
      <c r="B17" s="35" t="s">
        <v>755</v>
      </c>
      <c r="C17" s="28" t="s">
        <v>15</v>
      </c>
      <c r="D17" s="28" t="s">
        <v>716</v>
      </c>
      <c r="E17" s="28" t="s">
        <v>717</v>
      </c>
      <c r="F17" s="14" t="s">
        <v>16</v>
      </c>
      <c r="G17" s="14" t="s">
        <v>16</v>
      </c>
      <c r="H17" s="14" t="s">
        <v>718</v>
      </c>
      <c r="I17" s="14" t="s">
        <v>17</v>
      </c>
      <c r="J17" s="14" t="s">
        <v>18</v>
      </c>
      <c r="K17" s="14" t="s">
        <v>19</v>
      </c>
      <c r="L17" s="35" t="s">
        <v>756</v>
      </c>
      <c r="N17"/>
      <c r="O17"/>
      <c r="P17"/>
      <c r="Q17"/>
      <c r="R17"/>
      <c r="S17"/>
      <c r="T17"/>
      <c r="V17"/>
      <c r="W17"/>
    </row>
    <row r="18" s="39" customFormat="1" ht="27" customHeight="1" spans="1:23">
      <c r="A18" s="25" t="s">
        <v>757</v>
      </c>
      <c r="B18" s="25" t="s">
        <v>758</v>
      </c>
      <c r="C18" s="28" t="s">
        <v>15</v>
      </c>
      <c r="D18" s="28" t="s">
        <v>716</v>
      </c>
      <c r="E18" s="28" t="s">
        <v>717</v>
      </c>
      <c r="F18" s="28" t="s">
        <v>16</v>
      </c>
      <c r="G18" s="28" t="s">
        <v>16</v>
      </c>
      <c r="H18" s="28" t="s">
        <v>759</v>
      </c>
      <c r="I18" s="28" t="s">
        <v>17</v>
      </c>
      <c r="J18" s="28" t="s">
        <v>18</v>
      </c>
      <c r="K18" s="28" t="s">
        <v>19</v>
      </c>
      <c r="L18" s="25" t="s">
        <v>760</v>
      </c>
      <c r="N18"/>
      <c r="O18"/>
      <c r="P18"/>
      <c r="Q18"/>
      <c r="R18"/>
      <c r="S18"/>
      <c r="T18"/>
      <c r="V18"/>
      <c r="W18"/>
    </row>
    <row r="19" s="39" customFormat="1" ht="27" customHeight="1" spans="1:23">
      <c r="A19" s="25" t="s">
        <v>714</v>
      </c>
      <c r="B19" s="35" t="s">
        <v>761</v>
      </c>
      <c r="C19" s="28" t="s">
        <v>15</v>
      </c>
      <c r="D19" s="28" t="s">
        <v>716</v>
      </c>
      <c r="E19" s="28" t="s">
        <v>717</v>
      </c>
      <c r="F19" s="14" t="s">
        <v>16</v>
      </c>
      <c r="G19" s="14" t="s">
        <v>16</v>
      </c>
      <c r="H19" s="14" t="s">
        <v>721</v>
      </c>
      <c r="I19" s="14" t="s">
        <v>17</v>
      </c>
      <c r="J19" s="14" t="s">
        <v>18</v>
      </c>
      <c r="K19" s="14" t="s">
        <v>19</v>
      </c>
      <c r="L19" s="35" t="s">
        <v>762</v>
      </c>
      <c r="N19"/>
      <c r="O19"/>
      <c r="P19"/>
      <c r="Q19"/>
      <c r="R19"/>
      <c r="S19"/>
      <c r="T19"/>
      <c r="V19"/>
      <c r="W19"/>
    </row>
    <row r="20" s="39" customFormat="1" ht="27" customHeight="1" spans="1:23">
      <c r="A20" s="25" t="s">
        <v>763</v>
      </c>
      <c r="B20" s="25" t="s">
        <v>764</v>
      </c>
      <c r="C20" s="28" t="s">
        <v>15</v>
      </c>
      <c r="D20" s="28" t="s">
        <v>716</v>
      </c>
      <c r="E20" s="28" t="s">
        <v>717</v>
      </c>
      <c r="F20" s="28" t="s">
        <v>16</v>
      </c>
      <c r="G20" s="28" t="s">
        <v>16</v>
      </c>
      <c r="H20" s="28" t="s">
        <v>765</v>
      </c>
      <c r="I20" s="28" t="s">
        <v>17</v>
      </c>
      <c r="J20" s="28" t="s">
        <v>18</v>
      </c>
      <c r="K20" s="28" t="s">
        <v>19</v>
      </c>
      <c r="L20" s="25" t="s">
        <v>766</v>
      </c>
      <c r="N20"/>
      <c r="O20"/>
      <c r="P20"/>
      <c r="Q20"/>
      <c r="R20"/>
      <c r="S20"/>
      <c r="T20"/>
      <c r="V20"/>
      <c r="W20"/>
    </row>
    <row r="21" s="39" customFormat="1" ht="27" customHeight="1" spans="1:23">
      <c r="A21" s="25" t="s">
        <v>767</v>
      </c>
      <c r="B21" s="35" t="s">
        <v>768</v>
      </c>
      <c r="C21" s="28" t="s">
        <v>15</v>
      </c>
      <c r="D21" s="28" t="s">
        <v>716</v>
      </c>
      <c r="E21" s="28" t="s">
        <v>717</v>
      </c>
      <c r="F21" s="14" t="s">
        <v>769</v>
      </c>
      <c r="G21" s="14" t="s">
        <v>769</v>
      </c>
      <c r="H21" s="14" t="s">
        <v>770</v>
      </c>
      <c r="I21" s="14" t="s">
        <v>17</v>
      </c>
      <c r="J21" s="14" t="s">
        <v>18</v>
      </c>
      <c r="K21" s="14" t="s">
        <v>19</v>
      </c>
      <c r="L21" s="35" t="s">
        <v>771</v>
      </c>
      <c r="N21"/>
      <c r="O21"/>
      <c r="P21"/>
      <c r="Q21"/>
      <c r="R21"/>
      <c r="S21"/>
      <c r="T21"/>
      <c r="V21"/>
      <c r="W21"/>
    </row>
    <row r="22" s="39" customFormat="1" ht="27" customHeight="1" spans="1:23">
      <c r="A22" s="25" t="s">
        <v>767</v>
      </c>
      <c r="B22" s="25" t="s">
        <v>772</v>
      </c>
      <c r="C22" s="28" t="s">
        <v>15</v>
      </c>
      <c r="D22" s="28" t="s">
        <v>716</v>
      </c>
      <c r="E22" s="28" t="s">
        <v>717</v>
      </c>
      <c r="F22" s="28" t="s">
        <v>769</v>
      </c>
      <c r="G22" s="28" t="s">
        <v>769</v>
      </c>
      <c r="H22" s="28" t="s">
        <v>773</v>
      </c>
      <c r="I22" s="28" t="s">
        <v>17</v>
      </c>
      <c r="J22" s="28" t="s">
        <v>18</v>
      </c>
      <c r="K22" s="28" t="s">
        <v>19</v>
      </c>
      <c r="L22" s="25" t="s">
        <v>774</v>
      </c>
      <c r="N22"/>
      <c r="O22"/>
      <c r="P22"/>
      <c r="Q22"/>
      <c r="R22"/>
      <c r="S22"/>
      <c r="T22"/>
      <c r="V22"/>
      <c r="W22"/>
    </row>
    <row r="23" s="39" customFormat="1" ht="27" customHeight="1" spans="1:23">
      <c r="A23" s="25" t="s">
        <v>714</v>
      </c>
      <c r="B23" s="35" t="s">
        <v>775</v>
      </c>
      <c r="C23" s="28" t="s">
        <v>15</v>
      </c>
      <c r="D23" s="28" t="s">
        <v>716</v>
      </c>
      <c r="E23" s="28" t="s">
        <v>717</v>
      </c>
      <c r="F23" s="14" t="s">
        <v>769</v>
      </c>
      <c r="G23" s="14" t="s">
        <v>769</v>
      </c>
      <c r="H23" s="14" t="s">
        <v>721</v>
      </c>
      <c r="I23" s="14" t="s">
        <v>17</v>
      </c>
      <c r="J23" s="14" t="s">
        <v>18</v>
      </c>
      <c r="K23" s="14" t="s">
        <v>19</v>
      </c>
      <c r="L23" s="35" t="s">
        <v>776</v>
      </c>
      <c r="N23"/>
      <c r="O23"/>
      <c r="P23"/>
      <c r="Q23"/>
      <c r="R23"/>
      <c r="S23"/>
      <c r="T23"/>
      <c r="V23"/>
      <c r="W23"/>
    </row>
    <row r="24" s="39" customFormat="1" ht="27" customHeight="1" spans="1:23">
      <c r="A24" s="25" t="s">
        <v>714</v>
      </c>
      <c r="B24" s="25" t="s">
        <v>777</v>
      </c>
      <c r="C24" s="28" t="s">
        <v>15</v>
      </c>
      <c r="D24" s="28" t="s">
        <v>716</v>
      </c>
      <c r="E24" s="28" t="s">
        <v>717</v>
      </c>
      <c r="F24" s="28" t="s">
        <v>769</v>
      </c>
      <c r="G24" s="28" t="s">
        <v>769</v>
      </c>
      <c r="H24" s="28" t="s">
        <v>726</v>
      </c>
      <c r="I24" s="28" t="s">
        <v>17</v>
      </c>
      <c r="J24" s="28" t="s">
        <v>18</v>
      </c>
      <c r="K24" s="28" t="s">
        <v>19</v>
      </c>
      <c r="L24" s="25" t="s">
        <v>778</v>
      </c>
      <c r="N24"/>
      <c r="O24"/>
      <c r="P24"/>
      <c r="Q24"/>
      <c r="R24"/>
      <c r="S24"/>
      <c r="T24"/>
      <c r="V24"/>
      <c r="W24"/>
    </row>
    <row r="25" s="39" customFormat="1" ht="27" customHeight="1" spans="1:23">
      <c r="A25" s="25" t="s">
        <v>767</v>
      </c>
      <c r="B25" s="35" t="s">
        <v>779</v>
      </c>
      <c r="C25" s="28" t="s">
        <v>15</v>
      </c>
      <c r="D25" s="28" t="s">
        <v>716</v>
      </c>
      <c r="E25" s="28" t="s">
        <v>717</v>
      </c>
      <c r="F25" s="14" t="s">
        <v>769</v>
      </c>
      <c r="G25" s="14" t="s">
        <v>769</v>
      </c>
      <c r="H25" s="14" t="s">
        <v>770</v>
      </c>
      <c r="I25" s="14" t="s">
        <v>17</v>
      </c>
      <c r="J25" s="14" t="s">
        <v>18</v>
      </c>
      <c r="K25" s="14" t="s">
        <v>19</v>
      </c>
      <c r="L25" s="35" t="s">
        <v>780</v>
      </c>
      <c r="N25"/>
      <c r="O25"/>
      <c r="P25"/>
      <c r="Q25"/>
      <c r="R25"/>
      <c r="S25"/>
      <c r="T25"/>
      <c r="V25"/>
      <c r="W25"/>
    </row>
    <row r="26" s="39" customFormat="1" ht="27" customHeight="1" spans="1:23">
      <c r="A26" s="25" t="s">
        <v>714</v>
      </c>
      <c r="B26" s="25" t="s">
        <v>781</v>
      </c>
      <c r="C26" s="28" t="s">
        <v>15</v>
      </c>
      <c r="D26" s="28" t="s">
        <v>716</v>
      </c>
      <c r="E26" s="28" t="s">
        <v>717</v>
      </c>
      <c r="F26" s="28" t="s">
        <v>769</v>
      </c>
      <c r="G26" s="28" t="s">
        <v>769</v>
      </c>
      <c r="H26" s="28" t="s">
        <v>721</v>
      </c>
      <c r="I26" s="28" t="s">
        <v>17</v>
      </c>
      <c r="J26" s="28" t="s">
        <v>18</v>
      </c>
      <c r="K26" s="28" t="s">
        <v>19</v>
      </c>
      <c r="L26" s="25" t="s">
        <v>782</v>
      </c>
      <c r="N26"/>
      <c r="O26"/>
      <c r="P26"/>
      <c r="Q26"/>
      <c r="R26"/>
      <c r="S26"/>
      <c r="T26"/>
      <c r="V26"/>
      <c r="W26"/>
    </row>
    <row r="27" s="39" customFormat="1" ht="27" customHeight="1" spans="1:23">
      <c r="A27" s="25" t="s">
        <v>714</v>
      </c>
      <c r="B27" s="35" t="s">
        <v>783</v>
      </c>
      <c r="C27" s="28" t="s">
        <v>15</v>
      </c>
      <c r="D27" s="28" t="s">
        <v>716</v>
      </c>
      <c r="E27" s="28" t="s">
        <v>717</v>
      </c>
      <c r="F27" s="14" t="s">
        <v>769</v>
      </c>
      <c r="G27" s="14" t="s">
        <v>769</v>
      </c>
      <c r="H27" s="14" t="s">
        <v>726</v>
      </c>
      <c r="I27" s="14" t="s">
        <v>17</v>
      </c>
      <c r="J27" s="14" t="s">
        <v>18</v>
      </c>
      <c r="K27" s="14" t="s">
        <v>19</v>
      </c>
      <c r="L27" s="35" t="s">
        <v>784</v>
      </c>
      <c r="N27"/>
      <c r="O27"/>
      <c r="P27"/>
      <c r="Q27"/>
      <c r="R27"/>
      <c r="S27"/>
      <c r="T27"/>
      <c r="V27"/>
      <c r="W27"/>
    </row>
    <row r="28" s="39" customFormat="1" ht="27" customHeight="1" spans="1:23">
      <c r="A28" s="25" t="s">
        <v>714</v>
      </c>
      <c r="B28" s="25" t="s">
        <v>785</v>
      </c>
      <c r="C28" s="28" t="s">
        <v>15</v>
      </c>
      <c r="D28" s="28" t="s">
        <v>716</v>
      </c>
      <c r="E28" s="28" t="s">
        <v>717</v>
      </c>
      <c r="F28" s="28" t="s">
        <v>769</v>
      </c>
      <c r="G28" s="28" t="s">
        <v>769</v>
      </c>
      <c r="H28" s="28" t="s">
        <v>726</v>
      </c>
      <c r="I28" s="28" t="s">
        <v>17</v>
      </c>
      <c r="J28" s="28" t="s">
        <v>18</v>
      </c>
      <c r="K28" s="28" t="s">
        <v>19</v>
      </c>
      <c r="L28" s="25" t="s">
        <v>786</v>
      </c>
      <c r="N28"/>
      <c r="O28"/>
      <c r="P28"/>
      <c r="Q28"/>
      <c r="R28"/>
      <c r="S28"/>
      <c r="T28"/>
      <c r="V28"/>
      <c r="W28"/>
    </row>
    <row r="29" s="39" customFormat="1" ht="27" customHeight="1" spans="1:23">
      <c r="A29" s="25" t="s">
        <v>767</v>
      </c>
      <c r="B29" s="35" t="s">
        <v>787</v>
      </c>
      <c r="C29" s="28" t="s">
        <v>15</v>
      </c>
      <c r="D29" s="28" t="s">
        <v>716</v>
      </c>
      <c r="E29" s="28" t="s">
        <v>717</v>
      </c>
      <c r="F29" s="14" t="s">
        <v>769</v>
      </c>
      <c r="G29" s="14" t="s">
        <v>769</v>
      </c>
      <c r="H29" s="14" t="s">
        <v>770</v>
      </c>
      <c r="I29" s="14" t="s">
        <v>17</v>
      </c>
      <c r="J29" s="14" t="s">
        <v>18</v>
      </c>
      <c r="K29" s="14" t="s">
        <v>19</v>
      </c>
      <c r="L29" s="35" t="s">
        <v>788</v>
      </c>
      <c r="N29"/>
      <c r="O29"/>
      <c r="P29"/>
      <c r="Q29"/>
      <c r="R29"/>
      <c r="S29"/>
      <c r="T29"/>
      <c r="V29"/>
      <c r="W29"/>
    </row>
    <row r="30" s="39" customFormat="1" ht="27" customHeight="1" spans="1:23">
      <c r="A30" s="25" t="s">
        <v>767</v>
      </c>
      <c r="B30" s="25" t="s">
        <v>789</v>
      </c>
      <c r="C30" s="28" t="s">
        <v>15</v>
      </c>
      <c r="D30" s="28" t="s">
        <v>716</v>
      </c>
      <c r="E30" s="28" t="s">
        <v>717</v>
      </c>
      <c r="F30" s="28" t="s">
        <v>769</v>
      </c>
      <c r="G30" s="28" t="s">
        <v>769</v>
      </c>
      <c r="H30" s="28" t="s">
        <v>770</v>
      </c>
      <c r="I30" s="28" t="s">
        <v>17</v>
      </c>
      <c r="J30" s="28" t="s">
        <v>18</v>
      </c>
      <c r="K30" s="28" t="s">
        <v>19</v>
      </c>
      <c r="L30" s="25" t="s">
        <v>790</v>
      </c>
      <c r="N30"/>
      <c r="O30"/>
      <c r="P30"/>
      <c r="Q30"/>
      <c r="R30"/>
      <c r="S30"/>
      <c r="T30"/>
      <c r="V30"/>
      <c r="W30"/>
    </row>
    <row r="31" s="39" customFormat="1" ht="27" customHeight="1" spans="1:23">
      <c r="A31" s="25" t="s">
        <v>767</v>
      </c>
      <c r="B31" s="35" t="s">
        <v>791</v>
      </c>
      <c r="C31" s="28" t="s">
        <v>15</v>
      </c>
      <c r="D31" s="28" t="s">
        <v>716</v>
      </c>
      <c r="E31" s="28" t="s">
        <v>717</v>
      </c>
      <c r="F31" s="14" t="s">
        <v>769</v>
      </c>
      <c r="G31" s="14" t="s">
        <v>769</v>
      </c>
      <c r="H31" s="14" t="s">
        <v>770</v>
      </c>
      <c r="I31" s="14" t="s">
        <v>17</v>
      </c>
      <c r="J31" s="14" t="s">
        <v>18</v>
      </c>
      <c r="K31" s="14" t="s">
        <v>19</v>
      </c>
      <c r="L31" s="35" t="s">
        <v>792</v>
      </c>
      <c r="N31"/>
      <c r="O31"/>
      <c r="P31"/>
      <c r="Q31"/>
      <c r="R31"/>
      <c r="S31"/>
      <c r="T31"/>
      <c r="V31"/>
      <c r="W31"/>
    </row>
    <row r="32" s="39" customFormat="1" ht="27" customHeight="1" spans="1:23">
      <c r="A32" s="25" t="s">
        <v>714</v>
      </c>
      <c r="B32" s="25" t="s">
        <v>793</v>
      </c>
      <c r="C32" s="28" t="s">
        <v>15</v>
      </c>
      <c r="D32" s="28" t="s">
        <v>716</v>
      </c>
      <c r="E32" s="28" t="s">
        <v>717</v>
      </c>
      <c r="F32" s="28" t="s">
        <v>769</v>
      </c>
      <c r="G32" s="28" t="s">
        <v>769</v>
      </c>
      <c r="H32" s="28" t="s">
        <v>721</v>
      </c>
      <c r="I32" s="28" t="s">
        <v>17</v>
      </c>
      <c r="J32" s="28" t="s">
        <v>18</v>
      </c>
      <c r="K32" s="28" t="s">
        <v>19</v>
      </c>
      <c r="L32" s="25" t="s">
        <v>794</v>
      </c>
      <c r="N32"/>
      <c r="O32"/>
      <c r="P32"/>
      <c r="Q32"/>
      <c r="R32"/>
      <c r="S32"/>
      <c r="T32"/>
      <c r="V32"/>
      <c r="W32"/>
    </row>
    <row r="33" s="39" customFormat="1" ht="27" customHeight="1" spans="1:23">
      <c r="A33" s="25" t="s">
        <v>714</v>
      </c>
      <c r="B33" s="35" t="s">
        <v>795</v>
      </c>
      <c r="C33" s="28" t="s">
        <v>15</v>
      </c>
      <c r="D33" s="28" t="s">
        <v>716</v>
      </c>
      <c r="E33" s="28" t="s">
        <v>717</v>
      </c>
      <c r="F33" s="14" t="s">
        <v>769</v>
      </c>
      <c r="G33" s="14" t="s">
        <v>769</v>
      </c>
      <c r="H33" s="14" t="s">
        <v>726</v>
      </c>
      <c r="I33" s="14" t="s">
        <v>17</v>
      </c>
      <c r="J33" s="14" t="s">
        <v>18</v>
      </c>
      <c r="K33" s="14" t="s">
        <v>19</v>
      </c>
      <c r="L33" s="35" t="s">
        <v>796</v>
      </c>
      <c r="N33"/>
      <c r="O33"/>
      <c r="P33"/>
      <c r="Q33"/>
      <c r="R33"/>
      <c r="S33"/>
      <c r="T33"/>
      <c r="V33"/>
      <c r="W33"/>
    </row>
    <row r="34" s="39" customFormat="1" ht="27" customHeight="1" spans="1:23">
      <c r="A34" s="25" t="s">
        <v>714</v>
      </c>
      <c r="B34" s="25" t="s">
        <v>797</v>
      </c>
      <c r="C34" s="28" t="s">
        <v>15</v>
      </c>
      <c r="D34" s="28" t="s">
        <v>716</v>
      </c>
      <c r="E34" s="28" t="s">
        <v>717</v>
      </c>
      <c r="F34" s="28" t="s">
        <v>769</v>
      </c>
      <c r="G34" s="28" t="s">
        <v>769</v>
      </c>
      <c r="H34" s="28" t="s">
        <v>726</v>
      </c>
      <c r="I34" s="28" t="s">
        <v>17</v>
      </c>
      <c r="J34" s="28" t="s">
        <v>18</v>
      </c>
      <c r="K34" s="28" t="s">
        <v>19</v>
      </c>
      <c r="L34" s="25" t="s">
        <v>798</v>
      </c>
      <c r="N34"/>
      <c r="O34"/>
      <c r="P34"/>
      <c r="Q34"/>
      <c r="R34"/>
      <c r="S34"/>
      <c r="T34"/>
      <c r="V34"/>
      <c r="W34"/>
    </row>
    <row r="35" s="39" customFormat="1" ht="27" customHeight="1" spans="1:23">
      <c r="A35" s="25" t="s">
        <v>714</v>
      </c>
      <c r="B35" s="35" t="s">
        <v>799</v>
      </c>
      <c r="C35" s="28" t="s">
        <v>15</v>
      </c>
      <c r="D35" s="28" t="s">
        <v>716</v>
      </c>
      <c r="E35" s="28" t="s">
        <v>717</v>
      </c>
      <c r="F35" s="14" t="s">
        <v>769</v>
      </c>
      <c r="G35" s="14" t="s">
        <v>769</v>
      </c>
      <c r="H35" s="14" t="s">
        <v>726</v>
      </c>
      <c r="I35" s="14" t="s">
        <v>17</v>
      </c>
      <c r="J35" s="14" t="s">
        <v>18</v>
      </c>
      <c r="K35" s="14" t="s">
        <v>19</v>
      </c>
      <c r="L35" s="35" t="s">
        <v>800</v>
      </c>
      <c r="N35"/>
      <c r="O35"/>
      <c r="P35"/>
      <c r="Q35"/>
      <c r="R35"/>
      <c r="S35"/>
      <c r="T35"/>
      <c r="V35"/>
      <c r="W35"/>
    </row>
    <row r="36" s="39" customFormat="1" ht="27" customHeight="1" spans="1:23">
      <c r="A36" s="25" t="s">
        <v>714</v>
      </c>
      <c r="B36" s="25" t="s">
        <v>801</v>
      </c>
      <c r="C36" s="28" t="s">
        <v>15</v>
      </c>
      <c r="D36" s="28" t="s">
        <v>716</v>
      </c>
      <c r="E36" s="28" t="s">
        <v>717</v>
      </c>
      <c r="F36" s="28" t="s">
        <v>769</v>
      </c>
      <c r="G36" s="28" t="s">
        <v>769</v>
      </c>
      <c r="H36" s="28" t="s">
        <v>726</v>
      </c>
      <c r="I36" s="28" t="s">
        <v>17</v>
      </c>
      <c r="J36" s="28" t="s">
        <v>18</v>
      </c>
      <c r="K36" s="28" t="s">
        <v>19</v>
      </c>
      <c r="L36" s="25" t="s">
        <v>802</v>
      </c>
      <c r="N36"/>
      <c r="O36"/>
      <c r="P36"/>
      <c r="Q36"/>
      <c r="R36"/>
      <c r="S36"/>
      <c r="T36"/>
      <c r="V36"/>
      <c r="W36"/>
    </row>
    <row r="37" s="39" customFormat="1" ht="27" customHeight="1" spans="1:23">
      <c r="A37" s="25" t="s">
        <v>714</v>
      </c>
      <c r="B37" s="35" t="s">
        <v>803</v>
      </c>
      <c r="C37" s="28" t="s">
        <v>15</v>
      </c>
      <c r="D37" s="28" t="s">
        <v>716</v>
      </c>
      <c r="E37" s="28" t="s">
        <v>717</v>
      </c>
      <c r="F37" s="14" t="s">
        <v>769</v>
      </c>
      <c r="G37" s="14" t="s">
        <v>769</v>
      </c>
      <c r="H37" s="14" t="s">
        <v>721</v>
      </c>
      <c r="I37" s="14" t="s">
        <v>17</v>
      </c>
      <c r="J37" s="14" t="s">
        <v>18</v>
      </c>
      <c r="K37" s="14" t="s">
        <v>19</v>
      </c>
      <c r="L37" s="35" t="s">
        <v>804</v>
      </c>
      <c r="N37"/>
      <c r="O37"/>
      <c r="P37"/>
      <c r="Q37"/>
      <c r="R37"/>
      <c r="S37"/>
      <c r="T37"/>
      <c r="V37"/>
      <c r="W37"/>
    </row>
    <row r="38" s="39" customFormat="1" ht="27" customHeight="1" spans="1:23">
      <c r="A38" s="25" t="s">
        <v>805</v>
      </c>
      <c r="B38" s="25" t="s">
        <v>806</v>
      </c>
      <c r="C38" s="28" t="s">
        <v>15</v>
      </c>
      <c r="D38" s="28" t="s">
        <v>716</v>
      </c>
      <c r="E38" s="28" t="s">
        <v>717</v>
      </c>
      <c r="F38" s="28" t="s">
        <v>216</v>
      </c>
      <c r="G38" s="28" t="s">
        <v>216</v>
      </c>
      <c r="H38" s="28" t="s">
        <v>807</v>
      </c>
      <c r="I38" s="28" t="s">
        <v>17</v>
      </c>
      <c r="J38" s="28" t="s">
        <v>18</v>
      </c>
      <c r="K38" s="28" t="s">
        <v>19</v>
      </c>
      <c r="L38" s="25" t="s">
        <v>808</v>
      </c>
      <c r="N38"/>
      <c r="O38"/>
      <c r="P38"/>
      <c r="Q38"/>
      <c r="R38"/>
      <c r="S38"/>
      <c r="T38"/>
      <c r="V38"/>
      <c r="W38"/>
    </row>
    <row r="39" s="39" customFormat="1" ht="27" customHeight="1" spans="1:23">
      <c r="A39" s="25" t="s">
        <v>805</v>
      </c>
      <c r="B39" s="35" t="s">
        <v>809</v>
      </c>
      <c r="C39" s="28" t="s">
        <v>15</v>
      </c>
      <c r="D39" s="28" t="s">
        <v>716</v>
      </c>
      <c r="E39" s="28" t="s">
        <v>717</v>
      </c>
      <c r="F39" s="14" t="s">
        <v>216</v>
      </c>
      <c r="G39" s="14" t="s">
        <v>216</v>
      </c>
      <c r="H39" s="14" t="s">
        <v>807</v>
      </c>
      <c r="I39" s="14" t="s">
        <v>17</v>
      </c>
      <c r="J39" s="14" t="s">
        <v>18</v>
      </c>
      <c r="K39" s="14" t="s">
        <v>19</v>
      </c>
      <c r="L39" s="35" t="s">
        <v>810</v>
      </c>
      <c r="N39"/>
      <c r="O39"/>
      <c r="P39"/>
      <c r="Q39"/>
      <c r="R39"/>
      <c r="S39"/>
      <c r="T39"/>
      <c r="V39"/>
      <c r="W39"/>
    </row>
    <row r="40" s="39" customFormat="1" ht="27" customHeight="1" spans="1:23">
      <c r="A40" s="25" t="s">
        <v>805</v>
      </c>
      <c r="B40" s="25" t="s">
        <v>811</v>
      </c>
      <c r="C40" s="28" t="s">
        <v>15</v>
      </c>
      <c r="D40" s="28" t="s">
        <v>716</v>
      </c>
      <c r="E40" s="28" t="s">
        <v>717</v>
      </c>
      <c r="F40" s="28" t="s">
        <v>216</v>
      </c>
      <c r="G40" s="28" t="s">
        <v>216</v>
      </c>
      <c r="H40" s="28" t="s">
        <v>807</v>
      </c>
      <c r="I40" s="28" t="s">
        <v>17</v>
      </c>
      <c r="J40" s="28" t="s">
        <v>18</v>
      </c>
      <c r="K40" s="28" t="s">
        <v>19</v>
      </c>
      <c r="L40" s="25" t="s">
        <v>812</v>
      </c>
      <c r="N40"/>
      <c r="O40"/>
      <c r="P40"/>
      <c r="Q40"/>
      <c r="R40"/>
      <c r="S40"/>
      <c r="T40"/>
      <c r="V40"/>
      <c r="W40"/>
    </row>
    <row r="41" s="39" customFormat="1" ht="27" customHeight="1" spans="1:23">
      <c r="A41" s="25" t="s">
        <v>805</v>
      </c>
      <c r="B41" s="35" t="s">
        <v>813</v>
      </c>
      <c r="C41" s="28" t="s">
        <v>15</v>
      </c>
      <c r="D41" s="28" t="s">
        <v>716</v>
      </c>
      <c r="E41" s="28" t="s">
        <v>717</v>
      </c>
      <c r="F41" s="14" t="s">
        <v>216</v>
      </c>
      <c r="G41" s="14" t="s">
        <v>216</v>
      </c>
      <c r="H41" s="14" t="s">
        <v>807</v>
      </c>
      <c r="I41" s="14" t="s">
        <v>17</v>
      </c>
      <c r="J41" s="14" t="s">
        <v>18</v>
      </c>
      <c r="K41" s="14" t="s">
        <v>19</v>
      </c>
      <c r="L41" s="35" t="s">
        <v>814</v>
      </c>
      <c r="N41"/>
      <c r="O41"/>
      <c r="P41"/>
      <c r="Q41"/>
      <c r="R41"/>
      <c r="S41"/>
      <c r="T41"/>
      <c r="V41"/>
      <c r="W41"/>
    </row>
    <row r="42" s="39" customFormat="1" ht="27" customHeight="1" spans="1:23">
      <c r="A42" s="25" t="s">
        <v>815</v>
      </c>
      <c r="B42" s="25" t="s">
        <v>816</v>
      </c>
      <c r="C42" s="28" t="s">
        <v>15</v>
      </c>
      <c r="D42" s="28" t="s">
        <v>716</v>
      </c>
      <c r="E42" s="28" t="s">
        <v>717</v>
      </c>
      <c r="F42" s="28" t="s">
        <v>216</v>
      </c>
      <c r="G42" s="28" t="s">
        <v>216</v>
      </c>
      <c r="H42" s="28" t="s">
        <v>817</v>
      </c>
      <c r="I42" s="28" t="s">
        <v>17</v>
      </c>
      <c r="J42" s="28" t="s">
        <v>18</v>
      </c>
      <c r="K42" s="28" t="s">
        <v>19</v>
      </c>
      <c r="L42" s="25" t="s">
        <v>818</v>
      </c>
      <c r="N42"/>
      <c r="O42"/>
      <c r="P42"/>
      <c r="Q42"/>
      <c r="R42"/>
      <c r="S42"/>
      <c r="T42"/>
      <c r="V42"/>
      <c r="W42"/>
    </row>
    <row r="43" s="39" customFormat="1" ht="27" customHeight="1" spans="1:23">
      <c r="A43" s="25" t="s">
        <v>805</v>
      </c>
      <c r="B43" s="35" t="s">
        <v>819</v>
      </c>
      <c r="C43" s="28" t="s">
        <v>15</v>
      </c>
      <c r="D43" s="28" t="s">
        <v>716</v>
      </c>
      <c r="E43" s="28" t="s">
        <v>717</v>
      </c>
      <c r="F43" s="14" t="s">
        <v>216</v>
      </c>
      <c r="G43" s="14" t="s">
        <v>216</v>
      </c>
      <c r="H43" s="14" t="s">
        <v>807</v>
      </c>
      <c r="I43" s="14" t="s">
        <v>17</v>
      </c>
      <c r="J43" s="14" t="s">
        <v>18</v>
      </c>
      <c r="K43" s="14" t="s">
        <v>19</v>
      </c>
      <c r="L43" s="35" t="s">
        <v>820</v>
      </c>
      <c r="N43"/>
      <c r="O43"/>
      <c r="P43"/>
      <c r="Q43"/>
      <c r="R43"/>
      <c r="S43"/>
      <c r="T43"/>
      <c r="V43"/>
      <c r="W43"/>
    </row>
    <row r="44" s="39" customFormat="1" ht="27" customHeight="1" spans="1:23">
      <c r="A44" s="25" t="s">
        <v>821</v>
      </c>
      <c r="B44" s="25" t="s">
        <v>822</v>
      </c>
      <c r="C44" s="28" t="s">
        <v>15</v>
      </c>
      <c r="D44" s="28" t="s">
        <v>716</v>
      </c>
      <c r="E44" s="28" t="s">
        <v>717</v>
      </c>
      <c r="F44" s="28" t="s">
        <v>216</v>
      </c>
      <c r="G44" s="28" t="s">
        <v>216</v>
      </c>
      <c r="H44" s="28" t="s">
        <v>823</v>
      </c>
      <c r="I44" s="28" t="s">
        <v>17</v>
      </c>
      <c r="J44" s="28" t="s">
        <v>18</v>
      </c>
      <c r="K44" s="28" t="s">
        <v>19</v>
      </c>
      <c r="L44" s="25" t="s">
        <v>824</v>
      </c>
      <c r="N44"/>
      <c r="O44"/>
      <c r="P44"/>
      <c r="Q44"/>
      <c r="R44"/>
      <c r="S44"/>
      <c r="T44"/>
      <c r="V44"/>
      <c r="W44"/>
    </row>
    <row r="45" s="39" customFormat="1" ht="27" customHeight="1" spans="1:23">
      <c r="A45" s="25" t="s">
        <v>825</v>
      </c>
      <c r="B45" s="35" t="s">
        <v>826</v>
      </c>
      <c r="C45" s="28" t="s">
        <v>15</v>
      </c>
      <c r="D45" s="28" t="s">
        <v>716</v>
      </c>
      <c r="E45" s="28" t="s">
        <v>717</v>
      </c>
      <c r="F45" s="14" t="s">
        <v>216</v>
      </c>
      <c r="G45" s="14" t="s">
        <v>216</v>
      </c>
      <c r="H45" s="14" t="s">
        <v>827</v>
      </c>
      <c r="I45" s="14" t="s">
        <v>17</v>
      </c>
      <c r="J45" s="14" t="s">
        <v>18</v>
      </c>
      <c r="K45" s="14" t="s">
        <v>19</v>
      </c>
      <c r="L45" s="35" t="s">
        <v>828</v>
      </c>
      <c r="N45"/>
      <c r="O45"/>
      <c r="P45"/>
      <c r="Q45"/>
      <c r="R45"/>
      <c r="S45"/>
      <c r="T45"/>
      <c r="V45"/>
      <c r="W45"/>
    </row>
    <row r="46" s="39" customFormat="1" ht="27" customHeight="1" spans="1:23">
      <c r="A46" s="25" t="s">
        <v>829</v>
      </c>
      <c r="B46" s="25" t="s">
        <v>830</v>
      </c>
      <c r="C46" s="28" t="s">
        <v>15</v>
      </c>
      <c r="D46" s="28" t="s">
        <v>716</v>
      </c>
      <c r="E46" s="28" t="s">
        <v>717</v>
      </c>
      <c r="F46" s="28" t="s">
        <v>216</v>
      </c>
      <c r="G46" s="28" t="s">
        <v>216</v>
      </c>
      <c r="H46" s="28" t="s">
        <v>831</v>
      </c>
      <c r="I46" s="28" t="s">
        <v>17</v>
      </c>
      <c r="J46" s="28" t="s">
        <v>18</v>
      </c>
      <c r="K46" s="28" t="s">
        <v>19</v>
      </c>
      <c r="L46" s="25" t="s">
        <v>832</v>
      </c>
      <c r="N46"/>
      <c r="O46"/>
      <c r="P46"/>
      <c r="Q46"/>
      <c r="R46"/>
      <c r="S46"/>
      <c r="T46"/>
      <c r="V46"/>
      <c r="W46"/>
    </row>
    <row r="47" s="39" customFormat="1" ht="27" customHeight="1" spans="1:23">
      <c r="A47" s="25" t="s">
        <v>833</v>
      </c>
      <c r="B47" s="35" t="s">
        <v>834</v>
      </c>
      <c r="C47" s="28" t="s">
        <v>15</v>
      </c>
      <c r="D47" s="28" t="s">
        <v>716</v>
      </c>
      <c r="E47" s="28" t="s">
        <v>717</v>
      </c>
      <c r="F47" s="14" t="s">
        <v>216</v>
      </c>
      <c r="G47" s="14" t="s">
        <v>216</v>
      </c>
      <c r="H47" s="14" t="s">
        <v>835</v>
      </c>
      <c r="I47" s="14" t="s">
        <v>17</v>
      </c>
      <c r="J47" s="14" t="s">
        <v>18</v>
      </c>
      <c r="K47" s="14" t="s">
        <v>19</v>
      </c>
      <c r="L47" s="35" t="s">
        <v>836</v>
      </c>
      <c r="N47"/>
      <c r="O47"/>
      <c r="P47"/>
      <c r="Q47"/>
      <c r="R47"/>
      <c r="S47"/>
      <c r="T47"/>
      <c r="V47"/>
      <c r="W47"/>
    </row>
    <row r="48" s="39" customFormat="1" ht="27" customHeight="1" spans="1:23">
      <c r="A48" s="25" t="s">
        <v>837</v>
      </c>
      <c r="B48" s="25" t="s">
        <v>838</v>
      </c>
      <c r="C48" s="28" t="s">
        <v>15</v>
      </c>
      <c r="D48" s="28" t="s">
        <v>716</v>
      </c>
      <c r="E48" s="28" t="s">
        <v>717</v>
      </c>
      <c r="F48" s="28" t="s">
        <v>216</v>
      </c>
      <c r="G48" s="28" t="s">
        <v>216</v>
      </c>
      <c r="H48" s="28" t="s">
        <v>839</v>
      </c>
      <c r="I48" s="28" t="s">
        <v>17</v>
      </c>
      <c r="J48" s="28" t="s">
        <v>18</v>
      </c>
      <c r="K48" s="28" t="s">
        <v>19</v>
      </c>
      <c r="L48" s="25" t="s">
        <v>840</v>
      </c>
      <c r="N48"/>
      <c r="O48"/>
      <c r="P48"/>
      <c r="Q48"/>
      <c r="R48"/>
      <c r="S48"/>
      <c r="T48"/>
      <c r="V48"/>
      <c r="W48"/>
    </row>
    <row r="49" s="39" customFormat="1" ht="27" customHeight="1" spans="1:23">
      <c r="A49" s="25" t="s">
        <v>841</v>
      </c>
      <c r="B49" s="35" t="s">
        <v>842</v>
      </c>
      <c r="C49" s="28" t="s">
        <v>15</v>
      </c>
      <c r="D49" s="28" t="s">
        <v>716</v>
      </c>
      <c r="E49" s="28" t="s">
        <v>717</v>
      </c>
      <c r="F49" s="14" t="s">
        <v>216</v>
      </c>
      <c r="G49" s="14" t="s">
        <v>216</v>
      </c>
      <c r="H49" s="14" t="s">
        <v>843</v>
      </c>
      <c r="I49" s="14" t="s">
        <v>17</v>
      </c>
      <c r="J49" s="14" t="s">
        <v>18</v>
      </c>
      <c r="K49" s="14" t="s">
        <v>19</v>
      </c>
      <c r="L49" s="35" t="s">
        <v>844</v>
      </c>
      <c r="N49"/>
      <c r="O49"/>
      <c r="P49"/>
      <c r="Q49"/>
      <c r="R49"/>
      <c r="S49"/>
      <c r="T49"/>
      <c r="V49"/>
      <c r="W49"/>
    </row>
    <row r="50" s="39" customFormat="1" ht="27" customHeight="1" spans="1:23">
      <c r="A50" s="25" t="s">
        <v>845</v>
      </c>
      <c r="B50" s="25" t="s">
        <v>846</v>
      </c>
      <c r="C50" s="28" t="s">
        <v>15</v>
      </c>
      <c r="D50" s="28" t="s">
        <v>716</v>
      </c>
      <c r="E50" s="28" t="s">
        <v>717</v>
      </c>
      <c r="F50" s="28" t="s">
        <v>491</v>
      </c>
      <c r="G50" s="28" t="s">
        <v>491</v>
      </c>
      <c r="H50" s="28" t="s">
        <v>847</v>
      </c>
      <c r="I50" s="28" t="s">
        <v>17</v>
      </c>
      <c r="J50" s="28" t="s">
        <v>18</v>
      </c>
      <c r="K50" s="28" t="s">
        <v>19</v>
      </c>
      <c r="L50" s="25" t="s">
        <v>848</v>
      </c>
      <c r="N50"/>
      <c r="O50"/>
      <c r="P50"/>
      <c r="Q50"/>
      <c r="R50"/>
      <c r="S50"/>
      <c r="T50"/>
      <c r="V50"/>
      <c r="W50"/>
    </row>
    <row r="51" s="39" customFormat="1" ht="27" customHeight="1" spans="1:23">
      <c r="A51" s="25" t="s">
        <v>805</v>
      </c>
      <c r="B51" s="35" t="s">
        <v>849</v>
      </c>
      <c r="C51" s="28" t="s">
        <v>15</v>
      </c>
      <c r="D51" s="28" t="s">
        <v>716</v>
      </c>
      <c r="E51" s="28" t="s">
        <v>717</v>
      </c>
      <c r="F51" s="14" t="s">
        <v>491</v>
      </c>
      <c r="G51" s="14" t="s">
        <v>491</v>
      </c>
      <c r="H51" s="14" t="s">
        <v>807</v>
      </c>
      <c r="I51" s="14" t="s">
        <v>17</v>
      </c>
      <c r="J51" s="14" t="s">
        <v>18</v>
      </c>
      <c r="K51" s="14" t="s">
        <v>19</v>
      </c>
      <c r="L51" s="35" t="s">
        <v>850</v>
      </c>
      <c r="N51"/>
      <c r="O51"/>
      <c r="P51"/>
      <c r="Q51"/>
      <c r="R51"/>
      <c r="S51"/>
      <c r="T51"/>
      <c r="V51"/>
      <c r="W51"/>
    </row>
    <row r="52" s="39" customFormat="1" ht="27" customHeight="1" spans="1:23">
      <c r="A52" s="25" t="s">
        <v>851</v>
      </c>
      <c r="B52" s="25" t="s">
        <v>852</v>
      </c>
      <c r="C52" s="28" t="s">
        <v>15</v>
      </c>
      <c r="D52" s="28" t="s">
        <v>716</v>
      </c>
      <c r="E52" s="28" t="s">
        <v>717</v>
      </c>
      <c r="F52" s="28" t="s">
        <v>491</v>
      </c>
      <c r="G52" s="28" t="s">
        <v>491</v>
      </c>
      <c r="H52" s="28" t="s">
        <v>751</v>
      </c>
      <c r="I52" s="28" t="s">
        <v>17</v>
      </c>
      <c r="J52" s="28" t="s">
        <v>18</v>
      </c>
      <c r="K52" s="28" t="s">
        <v>19</v>
      </c>
      <c r="L52" s="25" t="s">
        <v>853</v>
      </c>
      <c r="N52"/>
      <c r="O52"/>
      <c r="P52"/>
      <c r="Q52"/>
      <c r="R52"/>
      <c r="S52"/>
      <c r="T52"/>
      <c r="V52"/>
      <c r="W52"/>
    </row>
    <row r="53" s="39" customFormat="1" ht="27" customHeight="1" spans="1:23">
      <c r="A53" s="25" t="s">
        <v>854</v>
      </c>
      <c r="B53" s="35" t="s">
        <v>855</v>
      </c>
      <c r="C53" s="28" t="s">
        <v>15</v>
      </c>
      <c r="D53" s="28" t="s">
        <v>716</v>
      </c>
      <c r="E53" s="28" t="s">
        <v>717</v>
      </c>
      <c r="F53" s="14" t="s">
        <v>491</v>
      </c>
      <c r="G53" s="14" t="s">
        <v>491</v>
      </c>
      <c r="H53" s="14" t="s">
        <v>856</v>
      </c>
      <c r="I53" s="14" t="s">
        <v>17</v>
      </c>
      <c r="J53" s="14" t="s">
        <v>18</v>
      </c>
      <c r="K53" s="14" t="s">
        <v>19</v>
      </c>
      <c r="L53" s="35" t="s">
        <v>857</v>
      </c>
      <c r="N53"/>
      <c r="O53"/>
      <c r="P53"/>
      <c r="Q53"/>
      <c r="R53"/>
      <c r="S53"/>
      <c r="T53"/>
      <c r="V53"/>
      <c r="W53"/>
    </row>
    <row r="54" s="39" customFormat="1" ht="27" customHeight="1" spans="1:23">
      <c r="A54" s="25" t="s">
        <v>858</v>
      </c>
      <c r="B54" s="25" t="s">
        <v>859</v>
      </c>
      <c r="C54" s="28" t="s">
        <v>15</v>
      </c>
      <c r="D54" s="28" t="s">
        <v>716</v>
      </c>
      <c r="E54" s="28" t="s">
        <v>717</v>
      </c>
      <c r="F54" s="28" t="s">
        <v>491</v>
      </c>
      <c r="G54" s="28" t="s">
        <v>491</v>
      </c>
      <c r="H54" s="28" t="s">
        <v>860</v>
      </c>
      <c r="I54" s="28" t="s">
        <v>17</v>
      </c>
      <c r="J54" s="28" t="s">
        <v>18</v>
      </c>
      <c r="K54" s="28" t="s">
        <v>19</v>
      </c>
      <c r="L54" s="25" t="s">
        <v>861</v>
      </c>
      <c r="N54"/>
      <c r="O54"/>
      <c r="P54"/>
      <c r="Q54"/>
      <c r="R54"/>
      <c r="S54"/>
      <c r="T54"/>
      <c r="V54"/>
      <c r="W54"/>
    </row>
    <row r="55" s="39" customFormat="1" ht="27" customHeight="1" spans="1:23">
      <c r="A55" s="25" t="s">
        <v>862</v>
      </c>
      <c r="B55" s="35" t="s">
        <v>863</v>
      </c>
      <c r="C55" s="28" t="s">
        <v>15</v>
      </c>
      <c r="D55" s="28" t="s">
        <v>716</v>
      </c>
      <c r="E55" s="28" t="s">
        <v>717</v>
      </c>
      <c r="F55" s="14" t="s">
        <v>491</v>
      </c>
      <c r="G55" s="14" t="s">
        <v>491</v>
      </c>
      <c r="H55" s="14" t="s">
        <v>864</v>
      </c>
      <c r="I55" s="14" t="s">
        <v>17</v>
      </c>
      <c r="J55" s="14" t="s">
        <v>18</v>
      </c>
      <c r="K55" s="14" t="s">
        <v>19</v>
      </c>
      <c r="L55" s="35" t="s">
        <v>865</v>
      </c>
      <c r="N55"/>
      <c r="O55"/>
      <c r="P55"/>
      <c r="Q55"/>
      <c r="R55"/>
      <c r="S55"/>
      <c r="T55"/>
      <c r="V55"/>
      <c r="W55"/>
    </row>
    <row r="56" s="39" customFormat="1" ht="27" customHeight="1" spans="1:23">
      <c r="A56" s="25" t="s">
        <v>805</v>
      </c>
      <c r="B56" s="25" t="s">
        <v>866</v>
      </c>
      <c r="C56" s="28" t="s">
        <v>15</v>
      </c>
      <c r="D56" s="28" t="s">
        <v>716</v>
      </c>
      <c r="E56" s="28" t="s">
        <v>717</v>
      </c>
      <c r="F56" s="28" t="s">
        <v>491</v>
      </c>
      <c r="G56" s="28" t="s">
        <v>491</v>
      </c>
      <c r="H56" s="28" t="s">
        <v>807</v>
      </c>
      <c r="I56" s="28" t="s">
        <v>17</v>
      </c>
      <c r="J56" s="28" t="s">
        <v>18</v>
      </c>
      <c r="K56" s="28" t="s">
        <v>19</v>
      </c>
      <c r="L56" s="25" t="s">
        <v>867</v>
      </c>
      <c r="N56"/>
      <c r="O56"/>
      <c r="P56"/>
      <c r="Q56"/>
      <c r="R56"/>
      <c r="S56"/>
      <c r="T56"/>
      <c r="V56"/>
      <c r="W56"/>
    </row>
    <row r="57" s="39" customFormat="1" ht="27" customHeight="1" spans="1:23">
      <c r="A57" s="25" t="s">
        <v>805</v>
      </c>
      <c r="B57" s="35" t="s">
        <v>868</v>
      </c>
      <c r="C57" s="28" t="s">
        <v>15</v>
      </c>
      <c r="D57" s="28" t="s">
        <v>716</v>
      </c>
      <c r="E57" s="28" t="s">
        <v>717</v>
      </c>
      <c r="F57" s="14" t="s">
        <v>491</v>
      </c>
      <c r="G57" s="14" t="s">
        <v>491</v>
      </c>
      <c r="H57" s="14" t="s">
        <v>869</v>
      </c>
      <c r="I57" s="14" t="s">
        <v>17</v>
      </c>
      <c r="J57" s="14" t="s">
        <v>18</v>
      </c>
      <c r="K57" s="14" t="s">
        <v>19</v>
      </c>
      <c r="L57" s="35" t="s">
        <v>870</v>
      </c>
      <c r="N57"/>
      <c r="O57"/>
      <c r="P57"/>
      <c r="Q57"/>
      <c r="R57"/>
      <c r="S57"/>
      <c r="T57"/>
      <c r="V57"/>
      <c r="W57"/>
    </row>
    <row r="58" s="39" customFormat="1" ht="27" customHeight="1" spans="1:23">
      <c r="A58" s="25" t="s">
        <v>805</v>
      </c>
      <c r="B58" s="25" t="s">
        <v>871</v>
      </c>
      <c r="C58" s="28" t="s">
        <v>15</v>
      </c>
      <c r="D58" s="28" t="s">
        <v>716</v>
      </c>
      <c r="E58" s="28" t="s">
        <v>717</v>
      </c>
      <c r="F58" s="28" t="s">
        <v>491</v>
      </c>
      <c r="G58" s="28" t="s">
        <v>491</v>
      </c>
      <c r="H58" s="28" t="s">
        <v>807</v>
      </c>
      <c r="I58" s="28" t="s">
        <v>17</v>
      </c>
      <c r="J58" s="28" t="s">
        <v>18</v>
      </c>
      <c r="K58" s="28" t="s">
        <v>19</v>
      </c>
      <c r="L58" s="25" t="s">
        <v>872</v>
      </c>
      <c r="N58"/>
      <c r="O58"/>
      <c r="P58"/>
      <c r="Q58"/>
      <c r="R58"/>
      <c r="S58"/>
      <c r="T58"/>
      <c r="V58"/>
      <c r="W58"/>
    </row>
    <row r="59" s="39" customFormat="1" ht="27" customHeight="1" spans="1:23">
      <c r="A59" s="25" t="s">
        <v>805</v>
      </c>
      <c r="B59" s="35" t="s">
        <v>873</v>
      </c>
      <c r="C59" s="28" t="s">
        <v>15</v>
      </c>
      <c r="D59" s="28" t="s">
        <v>716</v>
      </c>
      <c r="E59" s="28" t="s">
        <v>717</v>
      </c>
      <c r="F59" s="14" t="s">
        <v>491</v>
      </c>
      <c r="G59" s="14" t="s">
        <v>491</v>
      </c>
      <c r="H59" s="14" t="s">
        <v>807</v>
      </c>
      <c r="I59" s="14" t="s">
        <v>17</v>
      </c>
      <c r="J59" s="14" t="s">
        <v>18</v>
      </c>
      <c r="K59" s="14" t="s">
        <v>19</v>
      </c>
      <c r="L59" s="35" t="s">
        <v>874</v>
      </c>
      <c r="N59"/>
      <c r="O59"/>
      <c r="P59"/>
      <c r="Q59"/>
      <c r="R59"/>
      <c r="S59"/>
      <c r="T59"/>
      <c r="V59"/>
      <c r="W59"/>
    </row>
    <row r="60" s="39" customFormat="1" ht="27" customHeight="1" spans="1:23">
      <c r="A60" s="25" t="s">
        <v>805</v>
      </c>
      <c r="B60" s="25" t="s">
        <v>875</v>
      </c>
      <c r="C60" s="28" t="s">
        <v>15</v>
      </c>
      <c r="D60" s="28" t="s">
        <v>716</v>
      </c>
      <c r="E60" s="28" t="s">
        <v>717</v>
      </c>
      <c r="F60" s="28" t="s">
        <v>491</v>
      </c>
      <c r="G60" s="28" t="s">
        <v>491</v>
      </c>
      <c r="H60" s="28" t="s">
        <v>807</v>
      </c>
      <c r="I60" s="28" t="s">
        <v>17</v>
      </c>
      <c r="J60" s="28" t="s">
        <v>18</v>
      </c>
      <c r="K60" s="28" t="s">
        <v>19</v>
      </c>
      <c r="L60" s="25" t="s">
        <v>876</v>
      </c>
      <c r="N60"/>
      <c r="O60"/>
      <c r="P60"/>
      <c r="Q60"/>
      <c r="R60"/>
      <c r="S60"/>
      <c r="T60"/>
      <c r="V60"/>
      <c r="W60"/>
    </row>
    <row r="61" s="39" customFormat="1" ht="27" customHeight="1" spans="1:23">
      <c r="A61" s="25" t="s">
        <v>805</v>
      </c>
      <c r="B61" s="35" t="s">
        <v>877</v>
      </c>
      <c r="C61" s="28" t="s">
        <v>15</v>
      </c>
      <c r="D61" s="28" t="s">
        <v>716</v>
      </c>
      <c r="E61" s="28" t="s">
        <v>717</v>
      </c>
      <c r="F61" s="14" t="s">
        <v>491</v>
      </c>
      <c r="G61" s="14" t="s">
        <v>491</v>
      </c>
      <c r="H61" s="14" t="s">
        <v>807</v>
      </c>
      <c r="I61" s="14" t="s">
        <v>17</v>
      </c>
      <c r="J61" s="14" t="s">
        <v>18</v>
      </c>
      <c r="K61" s="14" t="s">
        <v>19</v>
      </c>
      <c r="L61" s="35" t="s">
        <v>878</v>
      </c>
      <c r="N61"/>
      <c r="O61"/>
      <c r="P61"/>
      <c r="Q61"/>
      <c r="R61"/>
      <c r="S61"/>
      <c r="T61"/>
      <c r="V61"/>
      <c r="W61"/>
    </row>
    <row r="62" s="39" customFormat="1" ht="27" customHeight="1" spans="1:23">
      <c r="A62" s="25" t="s">
        <v>805</v>
      </c>
      <c r="B62" s="25" t="s">
        <v>879</v>
      </c>
      <c r="C62" s="28" t="s">
        <v>15</v>
      </c>
      <c r="D62" s="28" t="s">
        <v>716</v>
      </c>
      <c r="E62" s="28" t="s">
        <v>717</v>
      </c>
      <c r="F62" s="28" t="s">
        <v>491</v>
      </c>
      <c r="G62" s="28" t="s">
        <v>491</v>
      </c>
      <c r="H62" s="28" t="s">
        <v>807</v>
      </c>
      <c r="I62" s="28" t="s">
        <v>17</v>
      </c>
      <c r="J62" s="28" t="s">
        <v>18</v>
      </c>
      <c r="K62" s="28" t="s">
        <v>19</v>
      </c>
      <c r="L62" s="25" t="s">
        <v>880</v>
      </c>
      <c r="N62"/>
      <c r="O62"/>
      <c r="P62"/>
      <c r="Q62"/>
      <c r="R62"/>
      <c r="S62"/>
      <c r="T62"/>
      <c r="V62"/>
      <c r="W62"/>
    </row>
    <row r="63" s="39" customFormat="1" ht="27" customHeight="1" spans="1:23">
      <c r="A63" s="25" t="s">
        <v>805</v>
      </c>
      <c r="B63" s="35" t="s">
        <v>881</v>
      </c>
      <c r="C63" s="28" t="s">
        <v>15</v>
      </c>
      <c r="D63" s="28" t="s">
        <v>716</v>
      </c>
      <c r="E63" s="28" t="s">
        <v>717</v>
      </c>
      <c r="F63" s="14" t="s">
        <v>491</v>
      </c>
      <c r="G63" s="14" t="s">
        <v>491</v>
      </c>
      <c r="H63" s="14" t="s">
        <v>869</v>
      </c>
      <c r="I63" s="14" t="s">
        <v>17</v>
      </c>
      <c r="J63" s="14" t="s">
        <v>18</v>
      </c>
      <c r="K63" s="14" t="s">
        <v>19</v>
      </c>
      <c r="L63" s="35" t="s">
        <v>882</v>
      </c>
      <c r="N63"/>
      <c r="O63"/>
      <c r="P63"/>
      <c r="Q63"/>
      <c r="R63"/>
      <c r="S63"/>
      <c r="T63"/>
      <c r="V63"/>
      <c r="W63"/>
    </row>
    <row r="64" s="39" customFormat="1" ht="27" customHeight="1" spans="1:23">
      <c r="A64" s="25" t="s">
        <v>805</v>
      </c>
      <c r="B64" s="25" t="s">
        <v>883</v>
      </c>
      <c r="C64" s="28" t="s">
        <v>15</v>
      </c>
      <c r="D64" s="28" t="s">
        <v>716</v>
      </c>
      <c r="E64" s="28" t="s">
        <v>717</v>
      </c>
      <c r="F64" s="28" t="s">
        <v>491</v>
      </c>
      <c r="G64" s="28" t="s">
        <v>491</v>
      </c>
      <c r="H64" s="28" t="s">
        <v>807</v>
      </c>
      <c r="I64" s="28" t="s">
        <v>17</v>
      </c>
      <c r="J64" s="28" t="s">
        <v>18</v>
      </c>
      <c r="K64" s="28" t="s">
        <v>19</v>
      </c>
      <c r="L64" s="25" t="s">
        <v>884</v>
      </c>
      <c r="N64"/>
      <c r="O64"/>
      <c r="P64"/>
      <c r="Q64"/>
      <c r="R64"/>
      <c r="S64"/>
      <c r="T64"/>
      <c r="V64"/>
      <c r="W64"/>
    </row>
    <row r="65" s="39" customFormat="1" ht="27" customHeight="1" spans="1:23">
      <c r="A65" s="25" t="s">
        <v>885</v>
      </c>
      <c r="B65" s="35" t="s">
        <v>886</v>
      </c>
      <c r="C65" s="28" t="s">
        <v>15</v>
      </c>
      <c r="D65" s="28" t="s">
        <v>716</v>
      </c>
      <c r="E65" s="28" t="s">
        <v>717</v>
      </c>
      <c r="F65" s="14" t="s">
        <v>652</v>
      </c>
      <c r="G65" s="14" t="s">
        <v>652</v>
      </c>
      <c r="H65" s="14" t="s">
        <v>887</v>
      </c>
      <c r="I65" s="14" t="s">
        <v>17</v>
      </c>
      <c r="J65" s="14" t="s">
        <v>18</v>
      </c>
      <c r="K65" s="14" t="s">
        <v>19</v>
      </c>
      <c r="L65" s="35" t="s">
        <v>888</v>
      </c>
      <c r="N65"/>
      <c r="O65"/>
      <c r="P65"/>
      <c r="Q65"/>
      <c r="R65"/>
      <c r="S65"/>
      <c r="T65"/>
      <c r="V65"/>
      <c r="W65"/>
    </row>
    <row r="66" s="39" customFormat="1" ht="27" customHeight="1" spans="1:23">
      <c r="A66" s="25" t="s">
        <v>889</v>
      </c>
      <c r="B66" s="25" t="s">
        <v>890</v>
      </c>
      <c r="C66" s="28" t="s">
        <v>15</v>
      </c>
      <c r="D66" s="28" t="s">
        <v>716</v>
      </c>
      <c r="E66" s="28" t="s">
        <v>717</v>
      </c>
      <c r="F66" s="28" t="s">
        <v>652</v>
      </c>
      <c r="G66" s="28" t="s">
        <v>652</v>
      </c>
      <c r="H66" s="28" t="s">
        <v>891</v>
      </c>
      <c r="I66" s="28" t="s">
        <v>17</v>
      </c>
      <c r="J66" s="28" t="s">
        <v>18</v>
      </c>
      <c r="K66" s="28" t="s">
        <v>19</v>
      </c>
      <c r="L66" s="25" t="s">
        <v>892</v>
      </c>
      <c r="N66"/>
      <c r="O66"/>
      <c r="P66"/>
      <c r="Q66"/>
      <c r="R66"/>
      <c r="S66"/>
      <c r="T66"/>
      <c r="V66"/>
      <c r="W66"/>
    </row>
    <row r="67" s="39" customFormat="1" ht="27" customHeight="1" spans="1:23">
      <c r="A67" s="25" t="s">
        <v>893</v>
      </c>
      <c r="B67" s="35" t="s">
        <v>894</v>
      </c>
      <c r="C67" s="28" t="s">
        <v>15</v>
      </c>
      <c r="D67" s="28" t="s">
        <v>716</v>
      </c>
      <c r="E67" s="28" t="s">
        <v>717</v>
      </c>
      <c r="F67" s="14" t="s">
        <v>652</v>
      </c>
      <c r="G67" s="14" t="s">
        <v>652</v>
      </c>
      <c r="H67" s="14" t="s">
        <v>891</v>
      </c>
      <c r="I67" s="14" t="s">
        <v>17</v>
      </c>
      <c r="J67" s="14" t="s">
        <v>18</v>
      </c>
      <c r="K67" s="14" t="s">
        <v>19</v>
      </c>
      <c r="L67" s="35" t="s">
        <v>895</v>
      </c>
      <c r="N67"/>
      <c r="O67"/>
      <c r="P67"/>
      <c r="Q67"/>
      <c r="R67"/>
      <c r="S67"/>
      <c r="T67"/>
      <c r="V67"/>
      <c r="W67"/>
    </row>
    <row r="68" s="39" customFormat="1" ht="27" customHeight="1" spans="1:23">
      <c r="A68" s="25" t="s">
        <v>896</v>
      </c>
      <c r="B68" s="25" t="s">
        <v>897</v>
      </c>
      <c r="C68" s="28" t="s">
        <v>15</v>
      </c>
      <c r="D68" s="28" t="s">
        <v>716</v>
      </c>
      <c r="E68" s="28" t="s">
        <v>717</v>
      </c>
      <c r="F68" s="28" t="s">
        <v>652</v>
      </c>
      <c r="G68" s="28" t="s">
        <v>652</v>
      </c>
      <c r="H68" s="28" t="s">
        <v>898</v>
      </c>
      <c r="I68" s="28" t="s">
        <v>17</v>
      </c>
      <c r="J68" s="28" t="s">
        <v>18</v>
      </c>
      <c r="K68" s="28" t="s">
        <v>19</v>
      </c>
      <c r="L68" s="25" t="s">
        <v>899</v>
      </c>
      <c r="N68"/>
      <c r="O68"/>
      <c r="P68"/>
      <c r="Q68"/>
      <c r="R68"/>
      <c r="S68"/>
      <c r="T68"/>
      <c r="V68"/>
      <c r="W68"/>
    </row>
    <row r="69" s="39" customFormat="1" ht="27" customHeight="1" spans="1:23">
      <c r="A69" s="25" t="s">
        <v>900</v>
      </c>
      <c r="B69" s="35" t="s">
        <v>901</v>
      </c>
      <c r="C69" s="28" t="s">
        <v>15</v>
      </c>
      <c r="D69" s="28" t="s">
        <v>716</v>
      </c>
      <c r="E69" s="28" t="s">
        <v>717</v>
      </c>
      <c r="F69" s="14" t="s">
        <v>652</v>
      </c>
      <c r="G69" s="14" t="s">
        <v>652</v>
      </c>
      <c r="H69" s="14" t="s">
        <v>902</v>
      </c>
      <c r="I69" s="14" t="s">
        <v>17</v>
      </c>
      <c r="J69" s="14" t="s">
        <v>18</v>
      </c>
      <c r="K69" s="14" t="s">
        <v>19</v>
      </c>
      <c r="L69" s="35" t="s">
        <v>903</v>
      </c>
      <c r="N69"/>
      <c r="O69"/>
      <c r="P69"/>
      <c r="Q69"/>
      <c r="R69"/>
      <c r="S69"/>
      <c r="T69"/>
      <c r="V69"/>
      <c r="W69"/>
    </row>
    <row r="70" s="39" customFormat="1" ht="27" customHeight="1" spans="1:23">
      <c r="A70" s="25" t="s">
        <v>904</v>
      </c>
      <c r="B70" s="25" t="s">
        <v>905</v>
      </c>
      <c r="C70" s="28" t="s">
        <v>15</v>
      </c>
      <c r="D70" s="28" t="s">
        <v>716</v>
      </c>
      <c r="E70" s="28" t="s">
        <v>717</v>
      </c>
      <c r="F70" s="28" t="s">
        <v>652</v>
      </c>
      <c r="G70" s="28" t="s">
        <v>652</v>
      </c>
      <c r="H70" s="28" t="s">
        <v>906</v>
      </c>
      <c r="I70" s="28" t="s">
        <v>17</v>
      </c>
      <c r="J70" s="28" t="s">
        <v>18</v>
      </c>
      <c r="K70" s="28" t="s">
        <v>19</v>
      </c>
      <c r="L70" s="25" t="s">
        <v>907</v>
      </c>
      <c r="N70"/>
      <c r="O70"/>
      <c r="P70"/>
      <c r="Q70"/>
      <c r="R70"/>
      <c r="S70"/>
      <c r="T70"/>
      <c r="V70"/>
      <c r="W70"/>
    </row>
    <row r="71" s="39" customFormat="1" ht="27" customHeight="1" spans="1:23">
      <c r="A71" s="25" t="s">
        <v>908</v>
      </c>
      <c r="B71" s="35" t="s">
        <v>909</v>
      </c>
      <c r="C71" s="28" t="s">
        <v>15</v>
      </c>
      <c r="D71" s="28" t="s">
        <v>716</v>
      </c>
      <c r="E71" s="28" t="s">
        <v>717</v>
      </c>
      <c r="F71" s="14" t="s">
        <v>652</v>
      </c>
      <c r="G71" s="14" t="s">
        <v>652</v>
      </c>
      <c r="H71" s="14" t="s">
        <v>910</v>
      </c>
      <c r="I71" s="14" t="s">
        <v>17</v>
      </c>
      <c r="J71" s="14" t="s">
        <v>18</v>
      </c>
      <c r="K71" s="14" t="s">
        <v>19</v>
      </c>
      <c r="L71" s="35" t="s">
        <v>911</v>
      </c>
      <c r="N71"/>
      <c r="O71"/>
      <c r="P71"/>
      <c r="Q71"/>
      <c r="R71"/>
      <c r="S71"/>
      <c r="T71"/>
      <c r="V71"/>
      <c r="W71"/>
    </row>
    <row r="72" s="39" customFormat="1" ht="27" customHeight="1" spans="1:23">
      <c r="A72" s="25" t="s">
        <v>31</v>
      </c>
      <c r="B72" s="25" t="s">
        <v>912</v>
      </c>
      <c r="C72" s="28" t="s">
        <v>15</v>
      </c>
      <c r="D72" s="28" t="s">
        <v>716</v>
      </c>
      <c r="E72" s="28" t="s">
        <v>717</v>
      </c>
      <c r="F72" s="28" t="s">
        <v>652</v>
      </c>
      <c r="G72" s="28" t="s">
        <v>652</v>
      </c>
      <c r="H72" s="28" t="s">
        <v>913</v>
      </c>
      <c r="I72" s="28" t="s">
        <v>17</v>
      </c>
      <c r="J72" s="28" t="s">
        <v>18</v>
      </c>
      <c r="K72" s="28" t="s">
        <v>19</v>
      </c>
      <c r="L72" s="25" t="s">
        <v>914</v>
      </c>
      <c r="N72"/>
      <c r="O72"/>
      <c r="P72"/>
      <c r="Q72"/>
      <c r="R72"/>
      <c r="S72"/>
      <c r="T72"/>
      <c r="V72"/>
      <c r="W72"/>
    </row>
    <row r="73" s="39" customFormat="1" ht="27" customHeight="1" spans="1:23">
      <c r="A73" s="25" t="s">
        <v>915</v>
      </c>
      <c r="B73" s="35" t="s">
        <v>916</v>
      </c>
      <c r="C73" s="28" t="s">
        <v>15</v>
      </c>
      <c r="D73" s="28" t="s">
        <v>716</v>
      </c>
      <c r="E73" s="28" t="s">
        <v>717</v>
      </c>
      <c r="F73" s="14" t="s">
        <v>652</v>
      </c>
      <c r="G73" s="14" t="s">
        <v>652</v>
      </c>
      <c r="H73" s="14" t="s">
        <v>917</v>
      </c>
      <c r="I73" s="14" t="s">
        <v>17</v>
      </c>
      <c r="J73" s="14" t="s">
        <v>18</v>
      </c>
      <c r="K73" s="14" t="s">
        <v>19</v>
      </c>
      <c r="L73" s="35" t="s">
        <v>918</v>
      </c>
      <c r="N73"/>
      <c r="O73"/>
      <c r="P73"/>
      <c r="Q73"/>
      <c r="R73"/>
      <c r="S73"/>
      <c r="T73"/>
      <c r="V73"/>
      <c r="W73"/>
    </row>
    <row r="74" s="39" customFormat="1" ht="27" customHeight="1" spans="1:23">
      <c r="A74" s="25" t="s">
        <v>919</v>
      </c>
      <c r="B74" s="25" t="s">
        <v>920</v>
      </c>
      <c r="C74" s="28" t="s">
        <v>15</v>
      </c>
      <c r="D74" s="28" t="s">
        <v>716</v>
      </c>
      <c r="E74" s="28" t="s">
        <v>717</v>
      </c>
      <c r="F74" s="28" t="s">
        <v>652</v>
      </c>
      <c r="G74" s="28" t="s">
        <v>652</v>
      </c>
      <c r="H74" s="28" t="s">
        <v>921</v>
      </c>
      <c r="I74" s="28" t="s">
        <v>17</v>
      </c>
      <c r="J74" s="28" t="s">
        <v>18</v>
      </c>
      <c r="K74" s="28" t="s">
        <v>19</v>
      </c>
      <c r="L74" s="25" t="s">
        <v>922</v>
      </c>
      <c r="N74"/>
      <c r="O74"/>
      <c r="P74"/>
      <c r="Q74"/>
      <c r="R74"/>
      <c r="S74"/>
      <c r="T74"/>
      <c r="V74"/>
      <c r="W74"/>
    </row>
    <row r="75" s="39" customFormat="1" ht="27" customHeight="1" spans="1:23">
      <c r="A75" s="25" t="s">
        <v>923</v>
      </c>
      <c r="B75" s="35" t="s">
        <v>924</v>
      </c>
      <c r="C75" s="28" t="s">
        <v>15</v>
      </c>
      <c r="D75" s="28" t="s">
        <v>716</v>
      </c>
      <c r="E75" s="28" t="s">
        <v>717</v>
      </c>
      <c r="F75" s="14" t="s">
        <v>652</v>
      </c>
      <c r="G75" s="14" t="s">
        <v>652</v>
      </c>
      <c r="H75" s="14" t="s">
        <v>925</v>
      </c>
      <c r="I75" s="14" t="s">
        <v>17</v>
      </c>
      <c r="J75" s="14" t="s">
        <v>18</v>
      </c>
      <c r="K75" s="14" t="s">
        <v>19</v>
      </c>
      <c r="L75" s="35" t="s">
        <v>926</v>
      </c>
      <c r="N75"/>
      <c r="O75"/>
      <c r="P75"/>
      <c r="Q75"/>
      <c r="R75"/>
      <c r="S75"/>
      <c r="T75"/>
      <c r="V75"/>
      <c r="W75"/>
    </row>
    <row r="76" s="39" customFormat="1" ht="27" customHeight="1" spans="1:23">
      <c r="A76" s="25" t="s">
        <v>927</v>
      </c>
      <c r="B76" s="25" t="s">
        <v>928</v>
      </c>
      <c r="C76" s="28" t="s">
        <v>15</v>
      </c>
      <c r="D76" s="28" t="s">
        <v>716</v>
      </c>
      <c r="E76" s="28" t="s">
        <v>717</v>
      </c>
      <c r="F76" s="28" t="s">
        <v>652</v>
      </c>
      <c r="G76" s="28" t="s">
        <v>652</v>
      </c>
      <c r="H76" s="28" t="s">
        <v>929</v>
      </c>
      <c r="I76" s="28" t="s">
        <v>17</v>
      </c>
      <c r="J76" s="28" t="s">
        <v>18</v>
      </c>
      <c r="K76" s="28" t="s">
        <v>19</v>
      </c>
      <c r="L76" s="25" t="s">
        <v>930</v>
      </c>
      <c r="N76"/>
      <c r="O76"/>
      <c r="P76"/>
      <c r="Q76"/>
      <c r="R76"/>
      <c r="S76"/>
      <c r="T76"/>
      <c r="V76"/>
      <c r="W76"/>
    </row>
    <row r="77" s="39" customFormat="1" ht="27" customHeight="1" spans="1:23">
      <c r="A77" s="25" t="s">
        <v>931</v>
      </c>
      <c r="B77" s="35" t="s">
        <v>932</v>
      </c>
      <c r="C77" s="28" t="s">
        <v>15</v>
      </c>
      <c r="D77" s="28" t="s">
        <v>716</v>
      </c>
      <c r="E77" s="28" t="s">
        <v>717</v>
      </c>
      <c r="F77" s="14" t="s">
        <v>652</v>
      </c>
      <c r="G77" s="14" t="s">
        <v>652</v>
      </c>
      <c r="H77" s="14" t="s">
        <v>933</v>
      </c>
      <c r="I77" s="14" t="s">
        <v>17</v>
      </c>
      <c r="J77" s="14" t="s">
        <v>18</v>
      </c>
      <c r="K77" s="14" t="s">
        <v>19</v>
      </c>
      <c r="L77" s="35" t="s">
        <v>934</v>
      </c>
      <c r="N77"/>
      <c r="O77"/>
      <c r="P77"/>
      <c r="Q77"/>
      <c r="R77"/>
      <c r="S77"/>
      <c r="T77"/>
      <c r="V77"/>
      <c r="W77"/>
    </row>
    <row r="78" s="39" customFormat="1" ht="27" customHeight="1" spans="1:23">
      <c r="A78" s="25" t="s">
        <v>915</v>
      </c>
      <c r="B78" s="25" t="s">
        <v>935</v>
      </c>
      <c r="C78" s="28" t="s">
        <v>15</v>
      </c>
      <c r="D78" s="28" t="s">
        <v>716</v>
      </c>
      <c r="E78" s="28" t="s">
        <v>717</v>
      </c>
      <c r="F78" s="28" t="s">
        <v>652</v>
      </c>
      <c r="G78" s="28" t="s">
        <v>652</v>
      </c>
      <c r="H78" s="28" t="s">
        <v>917</v>
      </c>
      <c r="I78" s="28" t="s">
        <v>17</v>
      </c>
      <c r="J78" s="28" t="s">
        <v>18</v>
      </c>
      <c r="K78" s="28" t="s">
        <v>19</v>
      </c>
      <c r="L78" s="25" t="s">
        <v>936</v>
      </c>
      <c r="N78"/>
      <c r="O78"/>
      <c r="P78"/>
      <c r="Q78"/>
      <c r="R78"/>
      <c r="S78"/>
      <c r="T78"/>
      <c r="V78"/>
      <c r="W78"/>
    </row>
    <row r="79" s="39" customFormat="1" ht="27" customHeight="1" spans="1:23">
      <c r="A79" s="25" t="s">
        <v>805</v>
      </c>
      <c r="B79" s="35" t="s">
        <v>937</v>
      </c>
      <c r="C79" s="28" t="s">
        <v>15</v>
      </c>
      <c r="D79" s="28" t="s">
        <v>716</v>
      </c>
      <c r="E79" s="28" t="s">
        <v>717</v>
      </c>
      <c r="F79" s="14" t="s">
        <v>652</v>
      </c>
      <c r="G79" s="14" t="s">
        <v>652</v>
      </c>
      <c r="H79" s="14" t="s">
        <v>938</v>
      </c>
      <c r="I79" s="14" t="s">
        <v>17</v>
      </c>
      <c r="J79" s="14" t="s">
        <v>18</v>
      </c>
      <c r="K79" s="14" t="s">
        <v>19</v>
      </c>
      <c r="L79" s="35" t="s">
        <v>939</v>
      </c>
      <c r="N79"/>
      <c r="O79"/>
      <c r="P79"/>
      <c r="Q79"/>
      <c r="R79"/>
      <c r="S79"/>
      <c r="T79"/>
      <c r="V79"/>
      <c r="W79"/>
    </row>
    <row r="80" s="39" customFormat="1" ht="27" customHeight="1" spans="1:23">
      <c r="A80" s="25" t="s">
        <v>805</v>
      </c>
      <c r="B80" s="25" t="s">
        <v>940</v>
      </c>
      <c r="C80" s="28" t="s">
        <v>15</v>
      </c>
      <c r="D80" s="28" t="s">
        <v>716</v>
      </c>
      <c r="E80" s="28" t="s">
        <v>717</v>
      </c>
      <c r="F80" s="28" t="s">
        <v>652</v>
      </c>
      <c r="G80" s="28" t="s">
        <v>652</v>
      </c>
      <c r="H80" s="28" t="s">
        <v>941</v>
      </c>
      <c r="I80" s="28" t="s">
        <v>17</v>
      </c>
      <c r="J80" s="28" t="s">
        <v>18</v>
      </c>
      <c r="K80" s="28" t="s">
        <v>19</v>
      </c>
      <c r="L80" s="25" t="s">
        <v>942</v>
      </c>
      <c r="N80"/>
      <c r="O80"/>
      <c r="P80"/>
      <c r="Q80"/>
      <c r="R80"/>
      <c r="S80"/>
      <c r="T80"/>
      <c r="V80"/>
      <c r="W80"/>
    </row>
    <row r="81" s="39" customFormat="1" ht="27" customHeight="1" spans="1:23">
      <c r="A81" s="25" t="s">
        <v>805</v>
      </c>
      <c r="B81" s="35" t="s">
        <v>943</v>
      </c>
      <c r="C81" s="28" t="s">
        <v>15</v>
      </c>
      <c r="D81" s="28" t="s">
        <v>716</v>
      </c>
      <c r="E81" s="28" t="s">
        <v>717</v>
      </c>
      <c r="F81" s="14" t="s">
        <v>652</v>
      </c>
      <c r="G81" s="14" t="s">
        <v>652</v>
      </c>
      <c r="H81" s="14" t="s">
        <v>941</v>
      </c>
      <c r="I81" s="14" t="s">
        <v>17</v>
      </c>
      <c r="J81" s="14" t="s">
        <v>18</v>
      </c>
      <c r="K81" s="14" t="s">
        <v>19</v>
      </c>
      <c r="L81" s="35" t="s">
        <v>944</v>
      </c>
      <c r="N81"/>
      <c r="O81"/>
      <c r="P81"/>
      <c r="Q81"/>
      <c r="R81"/>
      <c r="S81"/>
      <c r="T81"/>
      <c r="V81"/>
      <c r="W81"/>
    </row>
    <row r="82" s="39" customFormat="1" ht="27" customHeight="1" spans="1:23">
      <c r="A82" s="25" t="s">
        <v>805</v>
      </c>
      <c r="B82" s="25" t="s">
        <v>945</v>
      </c>
      <c r="C82" s="28" t="s">
        <v>15</v>
      </c>
      <c r="D82" s="28" t="s">
        <v>716</v>
      </c>
      <c r="E82" s="28" t="s">
        <v>717</v>
      </c>
      <c r="F82" s="28" t="s">
        <v>652</v>
      </c>
      <c r="G82" s="28" t="s">
        <v>652</v>
      </c>
      <c r="H82" s="28" t="s">
        <v>941</v>
      </c>
      <c r="I82" s="28" t="s">
        <v>17</v>
      </c>
      <c r="J82" s="28" t="s">
        <v>18</v>
      </c>
      <c r="K82" s="28" t="s">
        <v>19</v>
      </c>
      <c r="L82" s="25" t="s">
        <v>946</v>
      </c>
      <c r="N82"/>
      <c r="O82"/>
      <c r="P82"/>
      <c r="Q82"/>
      <c r="R82"/>
      <c r="S82"/>
      <c r="T82"/>
      <c r="V82"/>
      <c r="W82"/>
    </row>
    <row r="83" s="39" customFormat="1" ht="27" customHeight="1" spans="1:23">
      <c r="A83" s="25" t="s">
        <v>805</v>
      </c>
      <c r="B83" s="35" t="s">
        <v>947</v>
      </c>
      <c r="C83" s="28" t="s">
        <v>15</v>
      </c>
      <c r="D83" s="28" t="s">
        <v>716</v>
      </c>
      <c r="E83" s="28" t="s">
        <v>717</v>
      </c>
      <c r="F83" s="14" t="s">
        <v>652</v>
      </c>
      <c r="G83" s="14" t="s">
        <v>652</v>
      </c>
      <c r="H83" s="14" t="s">
        <v>941</v>
      </c>
      <c r="I83" s="14" t="s">
        <v>17</v>
      </c>
      <c r="J83" s="14" t="s">
        <v>18</v>
      </c>
      <c r="K83" s="14" t="s">
        <v>19</v>
      </c>
      <c r="L83" s="35" t="s">
        <v>948</v>
      </c>
      <c r="N83"/>
      <c r="O83"/>
      <c r="P83"/>
      <c r="Q83"/>
      <c r="R83"/>
      <c r="S83"/>
      <c r="T83"/>
      <c r="V83"/>
      <c r="W83"/>
    </row>
    <row r="84" s="39" customFormat="1" ht="27" customHeight="1" spans="1:23">
      <c r="A84" s="25" t="s">
        <v>805</v>
      </c>
      <c r="B84" s="25" t="s">
        <v>949</v>
      </c>
      <c r="C84" s="28" t="s">
        <v>15</v>
      </c>
      <c r="D84" s="28" t="s">
        <v>716</v>
      </c>
      <c r="E84" s="28" t="s">
        <v>717</v>
      </c>
      <c r="F84" s="28" t="s">
        <v>652</v>
      </c>
      <c r="G84" s="28" t="s">
        <v>652</v>
      </c>
      <c r="H84" s="28" t="s">
        <v>941</v>
      </c>
      <c r="I84" s="28" t="s">
        <v>17</v>
      </c>
      <c r="J84" s="28" t="s">
        <v>18</v>
      </c>
      <c r="K84" s="28" t="s">
        <v>19</v>
      </c>
      <c r="L84" s="25" t="s">
        <v>950</v>
      </c>
      <c r="N84"/>
      <c r="O84"/>
      <c r="P84"/>
      <c r="Q84"/>
      <c r="R84"/>
      <c r="S84"/>
      <c r="T84"/>
      <c r="V84"/>
      <c r="W84"/>
    </row>
    <row r="85" s="39" customFormat="1" ht="27" customHeight="1" spans="1:23">
      <c r="A85" s="25" t="s">
        <v>805</v>
      </c>
      <c r="B85" s="35" t="s">
        <v>951</v>
      </c>
      <c r="C85" s="28" t="s">
        <v>15</v>
      </c>
      <c r="D85" s="28" t="s">
        <v>716</v>
      </c>
      <c r="E85" s="28" t="s">
        <v>717</v>
      </c>
      <c r="F85" s="14" t="s">
        <v>652</v>
      </c>
      <c r="G85" s="14" t="s">
        <v>652</v>
      </c>
      <c r="H85" s="14" t="s">
        <v>941</v>
      </c>
      <c r="I85" s="14" t="s">
        <v>17</v>
      </c>
      <c r="J85" s="14" t="s">
        <v>18</v>
      </c>
      <c r="K85" s="14" t="s">
        <v>19</v>
      </c>
      <c r="L85" s="35" t="s">
        <v>952</v>
      </c>
      <c r="N85"/>
      <c r="O85"/>
      <c r="P85"/>
      <c r="Q85"/>
      <c r="R85"/>
      <c r="S85"/>
      <c r="T85"/>
      <c r="V85"/>
      <c r="W85"/>
    </row>
    <row r="86" s="39" customFormat="1" ht="27" customHeight="1" spans="1:23">
      <c r="A86" s="25" t="s">
        <v>805</v>
      </c>
      <c r="B86" s="25" t="s">
        <v>953</v>
      </c>
      <c r="C86" s="28" t="s">
        <v>15</v>
      </c>
      <c r="D86" s="28" t="s">
        <v>716</v>
      </c>
      <c r="E86" s="28" t="s">
        <v>717</v>
      </c>
      <c r="F86" s="28" t="s">
        <v>652</v>
      </c>
      <c r="G86" s="28" t="s">
        <v>652</v>
      </c>
      <c r="H86" s="28" t="s">
        <v>941</v>
      </c>
      <c r="I86" s="28" t="s">
        <v>17</v>
      </c>
      <c r="J86" s="28" t="s">
        <v>18</v>
      </c>
      <c r="K86" s="28" t="s">
        <v>19</v>
      </c>
      <c r="L86" s="25" t="s">
        <v>954</v>
      </c>
      <c r="N86"/>
      <c r="O86"/>
      <c r="P86"/>
      <c r="Q86"/>
      <c r="R86"/>
      <c r="S86"/>
      <c r="T86"/>
      <c r="V86"/>
      <c r="W86"/>
    </row>
    <row r="87" s="39" customFormat="1" ht="27" customHeight="1" spans="1:23">
      <c r="A87" s="25" t="s">
        <v>805</v>
      </c>
      <c r="B87" s="35" t="s">
        <v>955</v>
      </c>
      <c r="C87" s="28" t="s">
        <v>15</v>
      </c>
      <c r="D87" s="28" t="s">
        <v>716</v>
      </c>
      <c r="E87" s="28" t="s">
        <v>717</v>
      </c>
      <c r="F87" s="14" t="s">
        <v>652</v>
      </c>
      <c r="G87" s="14" t="s">
        <v>652</v>
      </c>
      <c r="H87" s="14" t="s">
        <v>941</v>
      </c>
      <c r="I87" s="14" t="s">
        <v>17</v>
      </c>
      <c r="J87" s="14" t="s">
        <v>18</v>
      </c>
      <c r="K87" s="14" t="s">
        <v>19</v>
      </c>
      <c r="L87" s="35" t="s">
        <v>956</v>
      </c>
      <c r="N87"/>
      <c r="O87"/>
      <c r="P87"/>
      <c r="Q87"/>
      <c r="R87"/>
      <c r="S87"/>
      <c r="T87"/>
      <c r="V87"/>
      <c r="W87"/>
    </row>
    <row r="88" s="39" customFormat="1" ht="27" customHeight="1" spans="1:23">
      <c r="A88" s="25" t="s">
        <v>805</v>
      </c>
      <c r="B88" s="25" t="s">
        <v>957</v>
      </c>
      <c r="C88" s="28" t="s">
        <v>15</v>
      </c>
      <c r="D88" s="28" t="s">
        <v>716</v>
      </c>
      <c r="E88" s="28" t="s">
        <v>717</v>
      </c>
      <c r="F88" s="28" t="s">
        <v>652</v>
      </c>
      <c r="G88" s="28" t="s">
        <v>652</v>
      </c>
      <c r="H88" s="28" t="s">
        <v>941</v>
      </c>
      <c r="I88" s="28" t="s">
        <v>17</v>
      </c>
      <c r="J88" s="28" t="s">
        <v>18</v>
      </c>
      <c r="K88" s="28" t="s">
        <v>19</v>
      </c>
      <c r="L88" s="25" t="s">
        <v>958</v>
      </c>
      <c r="N88"/>
      <c r="O88"/>
      <c r="P88"/>
      <c r="Q88"/>
      <c r="R88"/>
      <c r="S88"/>
      <c r="T88"/>
      <c r="V88"/>
      <c r="W88"/>
    </row>
    <row r="89" s="39" customFormat="1" ht="27" customHeight="1" spans="1:23">
      <c r="A89" s="25" t="s">
        <v>805</v>
      </c>
      <c r="B89" s="35" t="s">
        <v>959</v>
      </c>
      <c r="C89" s="28" t="s">
        <v>15</v>
      </c>
      <c r="D89" s="28" t="s">
        <v>716</v>
      </c>
      <c r="E89" s="28" t="s">
        <v>717</v>
      </c>
      <c r="F89" s="14" t="s">
        <v>652</v>
      </c>
      <c r="G89" s="14" t="s">
        <v>652</v>
      </c>
      <c r="H89" s="14" t="s">
        <v>869</v>
      </c>
      <c r="I89" s="14" t="s">
        <v>17</v>
      </c>
      <c r="J89" s="14" t="s">
        <v>18</v>
      </c>
      <c r="K89" s="14" t="s">
        <v>19</v>
      </c>
      <c r="L89" s="35" t="s">
        <v>960</v>
      </c>
      <c r="N89"/>
      <c r="O89"/>
      <c r="P89"/>
      <c r="Q89"/>
      <c r="R89"/>
      <c r="S89"/>
      <c r="T89"/>
      <c r="V89"/>
      <c r="W89"/>
    </row>
    <row r="90" s="39" customFormat="1" ht="27" customHeight="1" spans="1:23">
      <c r="A90" s="25" t="s">
        <v>805</v>
      </c>
      <c r="B90" s="25" t="s">
        <v>961</v>
      </c>
      <c r="C90" s="28" t="s">
        <v>15</v>
      </c>
      <c r="D90" s="28" t="s">
        <v>716</v>
      </c>
      <c r="E90" s="28" t="s">
        <v>717</v>
      </c>
      <c r="F90" s="28" t="s">
        <v>652</v>
      </c>
      <c r="G90" s="28" t="s">
        <v>652</v>
      </c>
      <c r="H90" s="28" t="s">
        <v>938</v>
      </c>
      <c r="I90" s="28" t="s">
        <v>17</v>
      </c>
      <c r="J90" s="28" t="s">
        <v>18</v>
      </c>
      <c r="K90" s="28" t="s">
        <v>19</v>
      </c>
      <c r="L90" s="25" t="s">
        <v>962</v>
      </c>
      <c r="N90"/>
      <c r="O90"/>
      <c r="P90"/>
      <c r="Q90"/>
      <c r="R90"/>
      <c r="S90"/>
      <c r="T90"/>
      <c r="V90"/>
      <c r="W90"/>
    </row>
    <row r="91" s="39" customFormat="1" ht="27" customHeight="1" spans="1:23">
      <c r="A91" s="25" t="s">
        <v>805</v>
      </c>
      <c r="B91" s="35" t="s">
        <v>963</v>
      </c>
      <c r="C91" s="28" t="s">
        <v>15</v>
      </c>
      <c r="D91" s="28" t="s">
        <v>716</v>
      </c>
      <c r="E91" s="28" t="s">
        <v>717</v>
      </c>
      <c r="F91" s="14" t="s">
        <v>652</v>
      </c>
      <c r="G91" s="14" t="s">
        <v>652</v>
      </c>
      <c r="H91" s="14" t="s">
        <v>941</v>
      </c>
      <c r="I91" s="14" t="s">
        <v>17</v>
      </c>
      <c r="J91" s="14" t="s">
        <v>18</v>
      </c>
      <c r="K91" s="14" t="s">
        <v>19</v>
      </c>
      <c r="L91" s="35" t="s">
        <v>964</v>
      </c>
      <c r="N91"/>
      <c r="O91"/>
      <c r="P91"/>
      <c r="Q91"/>
      <c r="R91"/>
      <c r="S91"/>
      <c r="T91"/>
      <c r="V91"/>
      <c r="W91"/>
    </row>
    <row r="92" s="39" customFormat="1" ht="27" customHeight="1" spans="1:23">
      <c r="A92" s="25" t="s">
        <v>805</v>
      </c>
      <c r="B92" s="25" t="s">
        <v>965</v>
      </c>
      <c r="C92" s="28" t="s">
        <v>15</v>
      </c>
      <c r="D92" s="28" t="s">
        <v>716</v>
      </c>
      <c r="E92" s="28" t="s">
        <v>717</v>
      </c>
      <c r="F92" s="28" t="s">
        <v>652</v>
      </c>
      <c r="G92" s="28" t="s">
        <v>652</v>
      </c>
      <c r="H92" s="28" t="s">
        <v>941</v>
      </c>
      <c r="I92" s="28" t="s">
        <v>17</v>
      </c>
      <c r="J92" s="28" t="s">
        <v>18</v>
      </c>
      <c r="K92" s="28" t="s">
        <v>19</v>
      </c>
      <c r="L92" s="25" t="s">
        <v>966</v>
      </c>
      <c r="N92"/>
      <c r="O92"/>
      <c r="P92"/>
      <c r="Q92"/>
      <c r="R92"/>
      <c r="S92"/>
      <c r="T92"/>
      <c r="V92"/>
      <c r="W92"/>
    </row>
    <row r="93" s="39" customFormat="1" ht="27" customHeight="1" spans="1:23">
      <c r="A93" s="25" t="s">
        <v>805</v>
      </c>
      <c r="B93" s="35" t="s">
        <v>967</v>
      </c>
      <c r="C93" s="28" t="s">
        <v>15</v>
      </c>
      <c r="D93" s="28" t="s">
        <v>716</v>
      </c>
      <c r="E93" s="28" t="s">
        <v>717</v>
      </c>
      <c r="F93" s="14" t="s">
        <v>652</v>
      </c>
      <c r="G93" s="14" t="s">
        <v>652</v>
      </c>
      <c r="H93" s="14" t="s">
        <v>941</v>
      </c>
      <c r="I93" s="14" t="s">
        <v>17</v>
      </c>
      <c r="J93" s="14" t="s">
        <v>18</v>
      </c>
      <c r="K93" s="14" t="s">
        <v>19</v>
      </c>
      <c r="L93" s="35" t="s">
        <v>968</v>
      </c>
      <c r="N93"/>
      <c r="O93"/>
      <c r="P93"/>
      <c r="Q93"/>
      <c r="R93"/>
      <c r="S93"/>
      <c r="T93"/>
      <c r="V93"/>
      <c r="W93"/>
    </row>
    <row r="94" s="39" customFormat="1" ht="27" customHeight="1" spans="1:23">
      <c r="A94" s="25" t="s">
        <v>805</v>
      </c>
      <c r="B94" s="25" t="s">
        <v>969</v>
      </c>
      <c r="C94" s="28" t="s">
        <v>15</v>
      </c>
      <c r="D94" s="28" t="s">
        <v>716</v>
      </c>
      <c r="E94" s="28" t="s">
        <v>717</v>
      </c>
      <c r="F94" s="28" t="s">
        <v>652</v>
      </c>
      <c r="G94" s="28" t="s">
        <v>652</v>
      </c>
      <c r="H94" s="28" t="s">
        <v>869</v>
      </c>
      <c r="I94" s="28" t="s">
        <v>17</v>
      </c>
      <c r="J94" s="28" t="s">
        <v>18</v>
      </c>
      <c r="K94" s="28" t="s">
        <v>19</v>
      </c>
      <c r="L94" s="25" t="s">
        <v>970</v>
      </c>
      <c r="N94"/>
      <c r="O94"/>
      <c r="P94"/>
      <c r="Q94"/>
      <c r="R94"/>
      <c r="S94"/>
      <c r="T94"/>
      <c r="V94"/>
      <c r="W94"/>
    </row>
    <row r="95" s="39" customFormat="1" ht="27" customHeight="1" spans="1:23">
      <c r="A95" s="25" t="s">
        <v>805</v>
      </c>
      <c r="B95" s="35" t="s">
        <v>971</v>
      </c>
      <c r="C95" s="28" t="s">
        <v>15</v>
      </c>
      <c r="D95" s="28" t="s">
        <v>716</v>
      </c>
      <c r="E95" s="28" t="s">
        <v>717</v>
      </c>
      <c r="F95" s="14" t="s">
        <v>652</v>
      </c>
      <c r="G95" s="14" t="s">
        <v>652</v>
      </c>
      <c r="H95" s="14" t="s">
        <v>941</v>
      </c>
      <c r="I95" s="14" t="s">
        <v>17</v>
      </c>
      <c r="J95" s="14" t="s">
        <v>18</v>
      </c>
      <c r="K95" s="14" t="s">
        <v>19</v>
      </c>
      <c r="L95" s="35" t="s">
        <v>972</v>
      </c>
      <c r="N95"/>
      <c r="O95"/>
      <c r="P95"/>
      <c r="Q95"/>
      <c r="R95"/>
      <c r="S95"/>
      <c r="T95"/>
      <c r="V95"/>
      <c r="W95"/>
    </row>
    <row r="96" s="39" customFormat="1" ht="27" customHeight="1" spans="1:23">
      <c r="A96" s="25" t="s">
        <v>805</v>
      </c>
      <c r="B96" s="25" t="s">
        <v>973</v>
      </c>
      <c r="C96" s="28" t="s">
        <v>15</v>
      </c>
      <c r="D96" s="28" t="s">
        <v>716</v>
      </c>
      <c r="E96" s="28" t="s">
        <v>717</v>
      </c>
      <c r="F96" s="28" t="s">
        <v>652</v>
      </c>
      <c r="G96" s="28" t="s">
        <v>652</v>
      </c>
      <c r="H96" s="28" t="s">
        <v>938</v>
      </c>
      <c r="I96" s="28" t="s">
        <v>17</v>
      </c>
      <c r="J96" s="28" t="s">
        <v>18</v>
      </c>
      <c r="K96" s="28" t="s">
        <v>19</v>
      </c>
      <c r="L96" s="25" t="s">
        <v>974</v>
      </c>
      <c r="N96"/>
      <c r="O96"/>
      <c r="P96"/>
      <c r="Q96"/>
      <c r="R96"/>
      <c r="S96"/>
      <c r="T96"/>
      <c r="V96"/>
      <c r="W96"/>
    </row>
    <row r="97" s="39" customFormat="1" ht="27" customHeight="1" spans="1:23">
      <c r="A97" s="25" t="s">
        <v>805</v>
      </c>
      <c r="B97" s="35" t="s">
        <v>975</v>
      </c>
      <c r="C97" s="28" t="s">
        <v>15</v>
      </c>
      <c r="D97" s="28" t="s">
        <v>716</v>
      </c>
      <c r="E97" s="28" t="s">
        <v>717</v>
      </c>
      <c r="F97" s="14" t="s">
        <v>652</v>
      </c>
      <c r="G97" s="14" t="s">
        <v>652</v>
      </c>
      <c r="H97" s="14" t="s">
        <v>941</v>
      </c>
      <c r="I97" s="14" t="s">
        <v>17</v>
      </c>
      <c r="J97" s="14" t="s">
        <v>18</v>
      </c>
      <c r="K97" s="14" t="s">
        <v>19</v>
      </c>
      <c r="L97" s="35" t="s">
        <v>976</v>
      </c>
      <c r="N97"/>
      <c r="O97"/>
      <c r="P97"/>
      <c r="Q97"/>
      <c r="R97"/>
      <c r="S97"/>
      <c r="T97"/>
      <c r="V97"/>
      <c r="W97"/>
    </row>
    <row r="98" s="39" customFormat="1" ht="27" customHeight="1" spans="1:23">
      <c r="A98" s="25" t="s">
        <v>805</v>
      </c>
      <c r="B98" s="25" t="s">
        <v>977</v>
      </c>
      <c r="C98" s="28" t="s">
        <v>15</v>
      </c>
      <c r="D98" s="28" t="s">
        <v>716</v>
      </c>
      <c r="E98" s="28" t="s">
        <v>717</v>
      </c>
      <c r="F98" s="28" t="s">
        <v>652</v>
      </c>
      <c r="G98" s="28" t="s">
        <v>652</v>
      </c>
      <c r="H98" s="28" t="s">
        <v>869</v>
      </c>
      <c r="I98" s="28" t="s">
        <v>17</v>
      </c>
      <c r="J98" s="28" t="s">
        <v>18</v>
      </c>
      <c r="K98" s="28" t="s">
        <v>19</v>
      </c>
      <c r="L98" s="25" t="s">
        <v>978</v>
      </c>
      <c r="N98"/>
      <c r="O98"/>
      <c r="P98"/>
      <c r="Q98"/>
      <c r="R98"/>
      <c r="S98"/>
      <c r="T98"/>
      <c r="V98"/>
      <c r="W98"/>
    </row>
    <row r="99" s="39" customFormat="1" ht="27" customHeight="1" spans="1:23">
      <c r="A99" s="25" t="s">
        <v>805</v>
      </c>
      <c r="B99" s="35" t="s">
        <v>979</v>
      </c>
      <c r="C99" s="28" t="s">
        <v>15</v>
      </c>
      <c r="D99" s="28" t="s">
        <v>716</v>
      </c>
      <c r="E99" s="28" t="s">
        <v>717</v>
      </c>
      <c r="F99" s="14" t="s">
        <v>652</v>
      </c>
      <c r="G99" s="14" t="s">
        <v>652</v>
      </c>
      <c r="H99" s="14" t="s">
        <v>941</v>
      </c>
      <c r="I99" s="14" t="s">
        <v>17</v>
      </c>
      <c r="J99" s="14" t="s">
        <v>18</v>
      </c>
      <c r="K99" s="14" t="s">
        <v>19</v>
      </c>
      <c r="L99" s="35" t="s">
        <v>980</v>
      </c>
      <c r="N99"/>
      <c r="O99"/>
      <c r="P99"/>
      <c r="Q99"/>
      <c r="R99"/>
      <c r="S99"/>
      <c r="T99"/>
      <c r="V99"/>
      <c r="W99"/>
    </row>
    <row r="100" s="39" customFormat="1" ht="27" customHeight="1" spans="1:23">
      <c r="A100" s="25" t="s">
        <v>805</v>
      </c>
      <c r="B100" s="25" t="s">
        <v>981</v>
      </c>
      <c r="C100" s="28" t="s">
        <v>15</v>
      </c>
      <c r="D100" s="28" t="s">
        <v>716</v>
      </c>
      <c r="E100" s="28" t="s">
        <v>717</v>
      </c>
      <c r="F100" s="28" t="s">
        <v>652</v>
      </c>
      <c r="G100" s="28" t="s">
        <v>652</v>
      </c>
      <c r="H100" s="28" t="s">
        <v>941</v>
      </c>
      <c r="I100" s="28" t="s">
        <v>17</v>
      </c>
      <c r="J100" s="28" t="s">
        <v>18</v>
      </c>
      <c r="K100" s="28" t="s">
        <v>19</v>
      </c>
      <c r="L100" s="25" t="s">
        <v>982</v>
      </c>
      <c r="N100"/>
      <c r="O100"/>
      <c r="P100"/>
      <c r="Q100"/>
      <c r="R100"/>
      <c r="S100"/>
      <c r="T100"/>
      <c r="V100"/>
      <c r="W100"/>
    </row>
    <row r="101" s="39" customFormat="1" ht="27" customHeight="1" spans="1:23">
      <c r="A101" s="25" t="s">
        <v>805</v>
      </c>
      <c r="B101" s="35" t="s">
        <v>983</v>
      </c>
      <c r="C101" s="28" t="s">
        <v>15</v>
      </c>
      <c r="D101" s="28" t="s">
        <v>716</v>
      </c>
      <c r="E101" s="28" t="s">
        <v>717</v>
      </c>
      <c r="F101" s="14" t="s">
        <v>652</v>
      </c>
      <c r="G101" s="14" t="s">
        <v>652</v>
      </c>
      <c r="H101" s="14" t="s">
        <v>941</v>
      </c>
      <c r="I101" s="14" t="s">
        <v>17</v>
      </c>
      <c r="J101" s="14" t="s">
        <v>18</v>
      </c>
      <c r="K101" s="14" t="s">
        <v>19</v>
      </c>
      <c r="L101" s="35" t="s">
        <v>984</v>
      </c>
      <c r="N101"/>
      <c r="O101"/>
      <c r="P101"/>
      <c r="Q101"/>
      <c r="R101"/>
      <c r="S101"/>
      <c r="T101"/>
      <c r="V101"/>
      <c r="W101"/>
    </row>
    <row r="102" s="39" customFormat="1" ht="27" customHeight="1" spans="1:23">
      <c r="A102" s="25" t="s">
        <v>805</v>
      </c>
      <c r="B102" s="25" t="s">
        <v>985</v>
      </c>
      <c r="C102" s="28" t="s">
        <v>15</v>
      </c>
      <c r="D102" s="28" t="s">
        <v>716</v>
      </c>
      <c r="E102" s="28" t="s">
        <v>717</v>
      </c>
      <c r="F102" s="28" t="s">
        <v>652</v>
      </c>
      <c r="G102" s="28" t="s">
        <v>652</v>
      </c>
      <c r="H102" s="28" t="s">
        <v>941</v>
      </c>
      <c r="I102" s="28" t="s">
        <v>17</v>
      </c>
      <c r="J102" s="28" t="s">
        <v>18</v>
      </c>
      <c r="K102" s="28" t="s">
        <v>19</v>
      </c>
      <c r="L102" s="25" t="s">
        <v>986</v>
      </c>
      <c r="N102"/>
      <c r="O102"/>
      <c r="P102"/>
      <c r="Q102"/>
      <c r="R102"/>
      <c r="S102"/>
      <c r="T102"/>
      <c r="V102"/>
      <c r="W102"/>
    </row>
    <row r="103" s="39" customFormat="1" ht="27" customHeight="1" spans="1:23">
      <c r="A103" s="25" t="s">
        <v>805</v>
      </c>
      <c r="B103" s="35" t="s">
        <v>987</v>
      </c>
      <c r="C103" s="28" t="s">
        <v>15</v>
      </c>
      <c r="D103" s="28" t="s">
        <v>716</v>
      </c>
      <c r="E103" s="28" t="s">
        <v>717</v>
      </c>
      <c r="F103" s="14" t="s">
        <v>652</v>
      </c>
      <c r="G103" s="14" t="s">
        <v>652</v>
      </c>
      <c r="H103" s="14" t="s">
        <v>938</v>
      </c>
      <c r="I103" s="14" t="s">
        <v>17</v>
      </c>
      <c r="J103" s="14" t="s">
        <v>18</v>
      </c>
      <c r="K103" s="14" t="s">
        <v>19</v>
      </c>
      <c r="L103" s="35" t="s">
        <v>988</v>
      </c>
      <c r="N103"/>
      <c r="O103"/>
      <c r="P103"/>
      <c r="Q103"/>
      <c r="R103"/>
      <c r="S103"/>
      <c r="T103"/>
      <c r="V103"/>
      <c r="W103"/>
    </row>
    <row r="104" s="39" customFormat="1" ht="27" customHeight="1" spans="1:23">
      <c r="A104" s="25" t="s">
        <v>805</v>
      </c>
      <c r="B104" s="25" t="s">
        <v>989</v>
      </c>
      <c r="C104" s="28" t="s">
        <v>15</v>
      </c>
      <c r="D104" s="28" t="s">
        <v>716</v>
      </c>
      <c r="E104" s="28" t="s">
        <v>717</v>
      </c>
      <c r="F104" s="28" t="s">
        <v>652</v>
      </c>
      <c r="G104" s="28" t="s">
        <v>652</v>
      </c>
      <c r="H104" s="28" t="s">
        <v>941</v>
      </c>
      <c r="I104" s="28" t="s">
        <v>17</v>
      </c>
      <c r="J104" s="28" t="s">
        <v>18</v>
      </c>
      <c r="K104" s="28" t="s">
        <v>19</v>
      </c>
      <c r="L104" s="25" t="s">
        <v>990</v>
      </c>
      <c r="N104"/>
      <c r="O104"/>
      <c r="P104"/>
      <c r="Q104"/>
      <c r="R104"/>
      <c r="S104"/>
      <c r="T104"/>
      <c r="V104"/>
      <c r="W104"/>
    </row>
    <row r="105" s="39" customFormat="1" ht="27" customHeight="1" spans="1:23">
      <c r="A105" s="25" t="s">
        <v>805</v>
      </c>
      <c r="B105" s="35" t="s">
        <v>991</v>
      </c>
      <c r="C105" s="28" t="s">
        <v>15</v>
      </c>
      <c r="D105" s="28" t="s">
        <v>716</v>
      </c>
      <c r="E105" s="28" t="s">
        <v>717</v>
      </c>
      <c r="F105" s="14" t="s">
        <v>652</v>
      </c>
      <c r="G105" s="14" t="s">
        <v>652</v>
      </c>
      <c r="H105" s="14" t="s">
        <v>941</v>
      </c>
      <c r="I105" s="14" t="s">
        <v>17</v>
      </c>
      <c r="J105" s="14" t="s">
        <v>18</v>
      </c>
      <c r="K105" s="14" t="s">
        <v>19</v>
      </c>
      <c r="L105" s="35" t="s">
        <v>992</v>
      </c>
      <c r="N105"/>
      <c r="O105"/>
      <c r="P105"/>
      <c r="Q105"/>
      <c r="R105"/>
      <c r="S105"/>
      <c r="T105"/>
      <c r="V105"/>
      <c r="W105"/>
    </row>
    <row r="106" s="39" customFormat="1" ht="27" customHeight="1" spans="1:23">
      <c r="A106" s="25" t="s">
        <v>805</v>
      </c>
      <c r="B106" s="25" t="s">
        <v>993</v>
      </c>
      <c r="C106" s="28" t="s">
        <v>15</v>
      </c>
      <c r="D106" s="28" t="s">
        <v>716</v>
      </c>
      <c r="E106" s="28" t="s">
        <v>717</v>
      </c>
      <c r="F106" s="28" t="s">
        <v>652</v>
      </c>
      <c r="G106" s="28" t="s">
        <v>652</v>
      </c>
      <c r="H106" s="28" t="s">
        <v>941</v>
      </c>
      <c r="I106" s="28" t="s">
        <v>17</v>
      </c>
      <c r="J106" s="28" t="s">
        <v>18</v>
      </c>
      <c r="K106" s="28" t="s">
        <v>19</v>
      </c>
      <c r="L106" s="25" t="s">
        <v>994</v>
      </c>
      <c r="N106"/>
      <c r="O106"/>
      <c r="P106"/>
      <c r="Q106"/>
      <c r="R106"/>
      <c r="S106"/>
      <c r="T106"/>
      <c r="V106"/>
      <c r="W106"/>
    </row>
    <row r="107" s="39" customFormat="1" ht="27" customHeight="1" spans="1:23">
      <c r="A107" s="25" t="s">
        <v>805</v>
      </c>
      <c r="B107" s="35" t="s">
        <v>995</v>
      </c>
      <c r="C107" s="28" t="s">
        <v>15</v>
      </c>
      <c r="D107" s="28" t="s">
        <v>716</v>
      </c>
      <c r="E107" s="28" t="s">
        <v>717</v>
      </c>
      <c r="F107" s="14" t="s">
        <v>652</v>
      </c>
      <c r="G107" s="14" t="s">
        <v>652</v>
      </c>
      <c r="H107" s="14" t="s">
        <v>941</v>
      </c>
      <c r="I107" s="14" t="s">
        <v>17</v>
      </c>
      <c r="J107" s="14" t="s">
        <v>18</v>
      </c>
      <c r="K107" s="14" t="s">
        <v>19</v>
      </c>
      <c r="L107" s="35" t="s">
        <v>996</v>
      </c>
      <c r="N107"/>
      <c r="O107"/>
      <c r="P107"/>
      <c r="Q107"/>
      <c r="R107"/>
      <c r="S107"/>
      <c r="T107"/>
      <c r="V107"/>
      <c r="W107"/>
    </row>
    <row r="108" s="39" customFormat="1" ht="27" customHeight="1" spans="1:23">
      <c r="A108" s="25" t="s">
        <v>805</v>
      </c>
      <c r="B108" s="25" t="s">
        <v>997</v>
      </c>
      <c r="C108" s="28" t="s">
        <v>15</v>
      </c>
      <c r="D108" s="28" t="s">
        <v>716</v>
      </c>
      <c r="E108" s="28" t="s">
        <v>717</v>
      </c>
      <c r="F108" s="28" t="s">
        <v>652</v>
      </c>
      <c r="G108" s="28" t="s">
        <v>652</v>
      </c>
      <c r="H108" s="28" t="s">
        <v>869</v>
      </c>
      <c r="I108" s="28" t="s">
        <v>17</v>
      </c>
      <c r="J108" s="28" t="s">
        <v>18</v>
      </c>
      <c r="K108" s="28" t="s">
        <v>19</v>
      </c>
      <c r="L108" s="25" t="s">
        <v>998</v>
      </c>
      <c r="N108"/>
      <c r="O108"/>
      <c r="P108"/>
      <c r="Q108"/>
      <c r="R108"/>
      <c r="S108"/>
      <c r="T108"/>
      <c r="V108"/>
      <c r="W108"/>
    </row>
    <row r="109" s="39" customFormat="1" ht="27" customHeight="1" spans="1:23">
      <c r="A109" s="25" t="s">
        <v>805</v>
      </c>
      <c r="B109" s="35" t="s">
        <v>999</v>
      </c>
      <c r="C109" s="28" t="s">
        <v>15</v>
      </c>
      <c r="D109" s="28" t="s">
        <v>716</v>
      </c>
      <c r="E109" s="28" t="s">
        <v>717</v>
      </c>
      <c r="F109" s="14" t="s">
        <v>652</v>
      </c>
      <c r="G109" s="14" t="s">
        <v>652</v>
      </c>
      <c r="H109" s="14" t="s">
        <v>869</v>
      </c>
      <c r="I109" s="14" t="s">
        <v>17</v>
      </c>
      <c r="J109" s="14" t="s">
        <v>18</v>
      </c>
      <c r="K109" s="14" t="s">
        <v>19</v>
      </c>
      <c r="L109" s="35" t="s">
        <v>1000</v>
      </c>
      <c r="N109"/>
      <c r="O109"/>
      <c r="P109"/>
      <c r="Q109"/>
      <c r="R109"/>
      <c r="S109"/>
      <c r="T109"/>
      <c r="V109"/>
      <c r="W109"/>
    </row>
    <row r="110" s="39" customFormat="1" ht="27" customHeight="1" spans="1:23">
      <c r="A110" s="25" t="s">
        <v>805</v>
      </c>
      <c r="B110" s="25" t="s">
        <v>1001</v>
      </c>
      <c r="C110" s="28" t="s">
        <v>15</v>
      </c>
      <c r="D110" s="28" t="s">
        <v>716</v>
      </c>
      <c r="E110" s="28" t="s">
        <v>717</v>
      </c>
      <c r="F110" s="28" t="s">
        <v>652</v>
      </c>
      <c r="G110" s="28" t="s">
        <v>652</v>
      </c>
      <c r="H110" s="28" t="s">
        <v>869</v>
      </c>
      <c r="I110" s="28" t="s">
        <v>17</v>
      </c>
      <c r="J110" s="28" t="s">
        <v>18</v>
      </c>
      <c r="K110" s="28" t="s">
        <v>19</v>
      </c>
      <c r="L110" s="25" t="s">
        <v>1002</v>
      </c>
      <c r="N110"/>
      <c r="O110"/>
      <c r="P110"/>
      <c r="Q110"/>
      <c r="R110"/>
      <c r="S110"/>
      <c r="T110"/>
      <c r="V110"/>
      <c r="W110"/>
    </row>
    <row r="111" s="39" customFormat="1" ht="27" customHeight="1" spans="1:23">
      <c r="A111" s="25" t="s">
        <v>805</v>
      </c>
      <c r="B111" s="35" t="s">
        <v>1003</v>
      </c>
      <c r="C111" s="28" t="s">
        <v>15</v>
      </c>
      <c r="D111" s="28" t="s">
        <v>716</v>
      </c>
      <c r="E111" s="28" t="s">
        <v>717</v>
      </c>
      <c r="F111" s="14" t="s">
        <v>652</v>
      </c>
      <c r="G111" s="14" t="s">
        <v>652</v>
      </c>
      <c r="H111" s="14" t="s">
        <v>869</v>
      </c>
      <c r="I111" s="14" t="s">
        <v>17</v>
      </c>
      <c r="J111" s="14" t="s">
        <v>18</v>
      </c>
      <c r="K111" s="14" t="s">
        <v>19</v>
      </c>
      <c r="L111" s="35" t="s">
        <v>1004</v>
      </c>
      <c r="N111"/>
      <c r="O111"/>
      <c r="P111"/>
      <c r="Q111"/>
      <c r="R111"/>
      <c r="S111"/>
      <c r="T111"/>
      <c r="V111"/>
      <c r="W111"/>
    </row>
    <row r="112" s="39" customFormat="1" ht="27" customHeight="1" spans="1:23">
      <c r="A112" s="25" t="s">
        <v>805</v>
      </c>
      <c r="B112" s="25" t="s">
        <v>1005</v>
      </c>
      <c r="C112" s="28" t="s">
        <v>15</v>
      </c>
      <c r="D112" s="28" t="s">
        <v>716</v>
      </c>
      <c r="E112" s="28" t="s">
        <v>717</v>
      </c>
      <c r="F112" s="28" t="s">
        <v>652</v>
      </c>
      <c r="G112" s="28" t="s">
        <v>652</v>
      </c>
      <c r="H112" s="28" t="s">
        <v>869</v>
      </c>
      <c r="I112" s="28" t="s">
        <v>17</v>
      </c>
      <c r="J112" s="28" t="s">
        <v>18</v>
      </c>
      <c r="K112" s="28" t="s">
        <v>19</v>
      </c>
      <c r="L112" s="25" t="s">
        <v>1006</v>
      </c>
      <c r="N112"/>
      <c r="O112"/>
      <c r="P112"/>
      <c r="Q112"/>
      <c r="R112"/>
      <c r="S112"/>
      <c r="T112"/>
      <c r="V112"/>
      <c r="W112"/>
    </row>
    <row r="113" s="39" customFormat="1" ht="27" customHeight="1" spans="1:23">
      <c r="A113" s="25" t="s">
        <v>805</v>
      </c>
      <c r="B113" s="35" t="s">
        <v>1007</v>
      </c>
      <c r="C113" s="28" t="s">
        <v>15</v>
      </c>
      <c r="D113" s="28" t="s">
        <v>716</v>
      </c>
      <c r="E113" s="28" t="s">
        <v>717</v>
      </c>
      <c r="F113" s="14" t="s">
        <v>652</v>
      </c>
      <c r="G113" s="14" t="s">
        <v>652</v>
      </c>
      <c r="H113" s="14" t="s">
        <v>869</v>
      </c>
      <c r="I113" s="14" t="s">
        <v>17</v>
      </c>
      <c r="J113" s="14" t="s">
        <v>18</v>
      </c>
      <c r="K113" s="14" t="s">
        <v>19</v>
      </c>
      <c r="L113" s="35" t="s">
        <v>1008</v>
      </c>
      <c r="N113"/>
      <c r="O113"/>
      <c r="P113"/>
      <c r="Q113"/>
      <c r="R113"/>
      <c r="S113"/>
      <c r="T113"/>
      <c r="V113"/>
      <c r="W113"/>
    </row>
    <row r="114" s="39" customFormat="1" ht="27" customHeight="1" spans="1:23">
      <c r="A114" s="25" t="s">
        <v>805</v>
      </c>
      <c r="B114" s="25" t="s">
        <v>1009</v>
      </c>
      <c r="C114" s="28" t="s">
        <v>15</v>
      </c>
      <c r="D114" s="28" t="s">
        <v>716</v>
      </c>
      <c r="E114" s="28" t="s">
        <v>717</v>
      </c>
      <c r="F114" s="28" t="s">
        <v>652</v>
      </c>
      <c r="G114" s="28" t="s">
        <v>652</v>
      </c>
      <c r="H114" s="28" t="s">
        <v>869</v>
      </c>
      <c r="I114" s="28" t="s">
        <v>17</v>
      </c>
      <c r="J114" s="28" t="s">
        <v>18</v>
      </c>
      <c r="K114" s="28" t="s">
        <v>19</v>
      </c>
      <c r="L114" s="25" t="s">
        <v>1010</v>
      </c>
      <c r="N114"/>
      <c r="O114"/>
      <c r="P114"/>
      <c r="Q114"/>
      <c r="R114"/>
      <c r="S114"/>
      <c r="T114"/>
      <c r="V114"/>
      <c r="W114"/>
    </row>
    <row r="115" s="39" customFormat="1" ht="27" customHeight="1" spans="1:23">
      <c r="A115" s="25" t="s">
        <v>805</v>
      </c>
      <c r="B115" s="35" t="s">
        <v>1011</v>
      </c>
      <c r="C115" s="28" t="s">
        <v>15</v>
      </c>
      <c r="D115" s="28" t="s">
        <v>716</v>
      </c>
      <c r="E115" s="28" t="s">
        <v>717</v>
      </c>
      <c r="F115" s="14" t="s">
        <v>652</v>
      </c>
      <c r="G115" s="14" t="s">
        <v>652</v>
      </c>
      <c r="H115" s="14" t="s">
        <v>869</v>
      </c>
      <c r="I115" s="14" t="s">
        <v>17</v>
      </c>
      <c r="J115" s="14" t="s">
        <v>18</v>
      </c>
      <c r="K115" s="14" t="s">
        <v>19</v>
      </c>
      <c r="L115" s="35" t="s">
        <v>1012</v>
      </c>
      <c r="N115"/>
      <c r="O115"/>
      <c r="P115"/>
      <c r="Q115"/>
      <c r="R115"/>
      <c r="S115"/>
      <c r="T115"/>
      <c r="V115"/>
      <c r="W115"/>
    </row>
    <row r="116" s="39" customFormat="1" ht="27" customHeight="1" spans="1:23">
      <c r="A116" s="25" t="s">
        <v>805</v>
      </c>
      <c r="B116" s="25" t="s">
        <v>1013</v>
      </c>
      <c r="C116" s="28" t="s">
        <v>15</v>
      </c>
      <c r="D116" s="28" t="s">
        <v>716</v>
      </c>
      <c r="E116" s="28" t="s">
        <v>717</v>
      </c>
      <c r="F116" s="28" t="s">
        <v>652</v>
      </c>
      <c r="G116" s="28" t="s">
        <v>652</v>
      </c>
      <c r="H116" s="28" t="s">
        <v>869</v>
      </c>
      <c r="I116" s="28" t="s">
        <v>17</v>
      </c>
      <c r="J116" s="28" t="s">
        <v>18</v>
      </c>
      <c r="K116" s="28" t="s">
        <v>19</v>
      </c>
      <c r="L116" s="25" t="s">
        <v>1014</v>
      </c>
      <c r="N116"/>
      <c r="O116"/>
      <c r="P116"/>
      <c r="Q116"/>
      <c r="R116"/>
      <c r="S116"/>
      <c r="T116"/>
      <c r="V116"/>
      <c r="W116"/>
    </row>
    <row r="117" s="39" customFormat="1" ht="27" customHeight="1" spans="1:23">
      <c r="A117" s="25" t="s">
        <v>805</v>
      </c>
      <c r="B117" s="35" t="s">
        <v>1015</v>
      </c>
      <c r="C117" s="28" t="s">
        <v>15</v>
      </c>
      <c r="D117" s="28" t="s">
        <v>716</v>
      </c>
      <c r="E117" s="28" t="s">
        <v>717</v>
      </c>
      <c r="F117" s="14" t="s">
        <v>652</v>
      </c>
      <c r="G117" s="14" t="s">
        <v>652</v>
      </c>
      <c r="H117" s="14" t="s">
        <v>869</v>
      </c>
      <c r="I117" s="14" t="s">
        <v>17</v>
      </c>
      <c r="J117" s="14" t="s">
        <v>18</v>
      </c>
      <c r="K117" s="14" t="s">
        <v>19</v>
      </c>
      <c r="L117" s="35" t="s">
        <v>1016</v>
      </c>
      <c r="N117"/>
      <c r="O117"/>
      <c r="P117"/>
      <c r="Q117"/>
      <c r="R117"/>
      <c r="S117"/>
      <c r="T117"/>
      <c r="V117"/>
      <c r="W117"/>
    </row>
    <row r="118" s="39" customFormat="1" ht="27" customHeight="1" spans="1:23">
      <c r="A118" s="25" t="s">
        <v>805</v>
      </c>
      <c r="B118" s="25" t="s">
        <v>1017</v>
      </c>
      <c r="C118" s="28" t="s">
        <v>15</v>
      </c>
      <c r="D118" s="28" t="s">
        <v>716</v>
      </c>
      <c r="E118" s="28" t="s">
        <v>717</v>
      </c>
      <c r="F118" s="28" t="s">
        <v>652</v>
      </c>
      <c r="G118" s="28" t="s">
        <v>652</v>
      </c>
      <c r="H118" s="28" t="s">
        <v>869</v>
      </c>
      <c r="I118" s="28" t="s">
        <v>17</v>
      </c>
      <c r="J118" s="28" t="s">
        <v>18</v>
      </c>
      <c r="K118" s="28" t="s">
        <v>19</v>
      </c>
      <c r="L118" s="25" t="s">
        <v>1018</v>
      </c>
      <c r="N118"/>
      <c r="O118"/>
      <c r="P118"/>
      <c r="Q118"/>
      <c r="R118"/>
      <c r="S118"/>
      <c r="T118"/>
      <c r="V118"/>
      <c r="W118"/>
    </row>
  </sheetData>
  <autoFilter xmlns:etc="http://www.wps.cn/officeDocument/2017/etCustomData" ref="A1:L118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118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pane xSplit="3" ySplit="5" topLeftCell="D18" activePane="bottomRight" state="frozen"/>
      <selection/>
      <selection pane="topRight"/>
      <selection pane="bottomLeft"/>
      <selection pane="bottomRight" activeCell="H48" sqref="F2:H48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1019</v>
      </c>
      <c r="B2" s="35" t="s">
        <v>1020</v>
      </c>
      <c r="C2" s="35" t="s">
        <v>1021</v>
      </c>
      <c r="D2" s="35" t="s">
        <v>15</v>
      </c>
      <c r="E2" s="35" t="s">
        <v>1020</v>
      </c>
      <c r="F2" s="14" t="s">
        <v>16</v>
      </c>
      <c r="G2" s="14" t="s">
        <v>16</v>
      </c>
      <c r="H2" s="36">
        <v>56123</v>
      </c>
      <c r="I2" s="14" t="s">
        <v>17</v>
      </c>
      <c r="J2" s="14" t="s">
        <v>18</v>
      </c>
      <c r="K2" s="14" t="s">
        <v>19</v>
      </c>
      <c r="L2" s="35" t="s">
        <v>20</v>
      </c>
      <c r="N2"/>
    </row>
    <row r="3" s="30" customFormat="1" ht="23.55" customHeight="1" spans="1:14">
      <c r="A3" s="35" t="s">
        <v>1022</v>
      </c>
      <c r="B3" s="35" t="s">
        <v>1020</v>
      </c>
      <c r="C3" s="35" t="s">
        <v>1023</v>
      </c>
      <c r="D3" s="35" t="s">
        <v>15</v>
      </c>
      <c r="E3" s="35" t="s">
        <v>1020</v>
      </c>
      <c r="F3" s="14" t="s">
        <v>16</v>
      </c>
      <c r="G3" s="14" t="s">
        <v>16</v>
      </c>
      <c r="H3" s="36">
        <v>52571</v>
      </c>
      <c r="I3" s="14" t="s">
        <v>17</v>
      </c>
      <c r="J3" s="14" t="s">
        <v>18</v>
      </c>
      <c r="K3" s="14" t="s">
        <v>19</v>
      </c>
      <c r="L3" s="35" t="s">
        <v>20</v>
      </c>
      <c r="N3"/>
    </row>
    <row r="4" s="30" customFormat="1" ht="23.55" customHeight="1" spans="1:14">
      <c r="A4" s="35" t="s">
        <v>1024</v>
      </c>
      <c r="B4" s="35" t="s">
        <v>1020</v>
      </c>
      <c r="C4" s="35" t="s">
        <v>1025</v>
      </c>
      <c r="D4" s="35" t="s">
        <v>15</v>
      </c>
      <c r="E4" s="35" t="s">
        <v>1020</v>
      </c>
      <c r="F4" s="14" t="s">
        <v>16</v>
      </c>
      <c r="G4" s="14" t="s">
        <v>16</v>
      </c>
      <c r="H4" s="36">
        <v>49035</v>
      </c>
      <c r="I4" s="14" t="s">
        <v>17</v>
      </c>
      <c r="J4" s="14" t="s">
        <v>18</v>
      </c>
      <c r="K4" s="14" t="s">
        <v>19</v>
      </c>
      <c r="L4" s="35" t="s">
        <v>61</v>
      </c>
      <c r="N4"/>
    </row>
    <row r="5" s="30" customFormat="1" ht="23.55" customHeight="1" spans="1:14">
      <c r="A5" s="35" t="s">
        <v>1026</v>
      </c>
      <c r="B5" s="35" t="s">
        <v>1020</v>
      </c>
      <c r="C5" s="35" t="s">
        <v>1027</v>
      </c>
      <c r="D5" s="35" t="s">
        <v>15</v>
      </c>
      <c r="E5" s="35" t="s">
        <v>1020</v>
      </c>
      <c r="F5" s="14" t="s">
        <v>16</v>
      </c>
      <c r="G5" s="14" t="s">
        <v>16</v>
      </c>
      <c r="H5" s="36">
        <v>48520</v>
      </c>
      <c r="I5" s="14" t="s">
        <v>17</v>
      </c>
      <c r="J5" s="14" t="s">
        <v>18</v>
      </c>
      <c r="K5" s="14" t="s">
        <v>19</v>
      </c>
      <c r="L5" s="35" t="s">
        <v>20</v>
      </c>
      <c r="N5"/>
    </row>
    <row r="6" s="30" customFormat="1" ht="23.55" customHeight="1" spans="1:14">
      <c r="A6" s="35" t="s">
        <v>1028</v>
      </c>
      <c r="B6" s="35" t="s">
        <v>1020</v>
      </c>
      <c r="C6" s="35" t="s">
        <v>1029</v>
      </c>
      <c r="D6" s="35" t="s">
        <v>15</v>
      </c>
      <c r="E6" s="35" t="s">
        <v>1020</v>
      </c>
      <c r="F6" s="14" t="s">
        <v>16</v>
      </c>
      <c r="G6" s="14" t="s">
        <v>16</v>
      </c>
      <c r="H6" s="36">
        <v>52400</v>
      </c>
      <c r="I6" s="14" t="s">
        <v>17</v>
      </c>
      <c r="J6" s="14" t="s">
        <v>18</v>
      </c>
      <c r="K6" s="14" t="s">
        <v>19</v>
      </c>
      <c r="L6" s="35" t="s">
        <v>20</v>
      </c>
      <c r="N6"/>
    </row>
    <row r="7" s="30" customFormat="1" ht="23.55" customHeight="1" spans="1:14">
      <c r="A7" s="35" t="s">
        <v>1030</v>
      </c>
      <c r="B7" s="35" t="s">
        <v>1020</v>
      </c>
      <c r="C7" s="35" t="s">
        <v>1031</v>
      </c>
      <c r="D7" s="35" t="s">
        <v>15</v>
      </c>
      <c r="E7" s="35" t="s">
        <v>1020</v>
      </c>
      <c r="F7" s="14" t="s">
        <v>16</v>
      </c>
      <c r="G7" s="14" t="s">
        <v>16</v>
      </c>
      <c r="H7" s="36">
        <v>56181</v>
      </c>
      <c r="I7" s="14" t="s">
        <v>17</v>
      </c>
      <c r="J7" s="14" t="s">
        <v>18</v>
      </c>
      <c r="K7" s="14" t="s">
        <v>19</v>
      </c>
      <c r="L7" s="35" t="s">
        <v>20</v>
      </c>
      <c r="N7"/>
    </row>
    <row r="8" s="30" customFormat="1" ht="23.55" customHeight="1" spans="1:14">
      <c r="A8" s="35" t="s">
        <v>1032</v>
      </c>
      <c r="B8" s="35" t="s">
        <v>1020</v>
      </c>
      <c r="C8" s="35" t="s">
        <v>1033</v>
      </c>
      <c r="D8" s="35" t="s">
        <v>15</v>
      </c>
      <c r="E8" s="35" t="s">
        <v>1020</v>
      </c>
      <c r="F8" s="14" t="s">
        <v>16</v>
      </c>
      <c r="G8" s="14" t="s">
        <v>16</v>
      </c>
      <c r="H8" s="36">
        <v>51582</v>
      </c>
      <c r="I8" s="14" t="s">
        <v>17</v>
      </c>
      <c r="J8" s="14" t="s">
        <v>18</v>
      </c>
      <c r="K8" s="14" t="s">
        <v>19</v>
      </c>
      <c r="L8" s="35" t="s">
        <v>20</v>
      </c>
      <c r="N8"/>
    </row>
    <row r="9" s="30" customFormat="1" ht="23.55" customHeight="1" spans="1:14">
      <c r="A9" s="35" t="s">
        <v>1034</v>
      </c>
      <c r="B9" s="35" t="s">
        <v>1020</v>
      </c>
      <c r="C9" s="35" t="s">
        <v>1035</v>
      </c>
      <c r="D9" s="35" t="s">
        <v>15</v>
      </c>
      <c r="E9" s="35" t="s">
        <v>1020</v>
      </c>
      <c r="F9" s="14" t="s">
        <v>16</v>
      </c>
      <c r="G9" s="14" t="s">
        <v>16</v>
      </c>
      <c r="H9" s="36">
        <v>48415</v>
      </c>
      <c r="I9" s="14" t="s">
        <v>17</v>
      </c>
      <c r="J9" s="14" t="s">
        <v>18</v>
      </c>
      <c r="K9" s="14" t="s">
        <v>19</v>
      </c>
      <c r="L9" s="35" t="s">
        <v>20</v>
      </c>
      <c r="N9"/>
    </row>
    <row r="10" s="30" customFormat="1" ht="23.55" customHeight="1" spans="1:14">
      <c r="A10" s="35" t="s">
        <v>1036</v>
      </c>
      <c r="B10" s="35" t="s">
        <v>1020</v>
      </c>
      <c r="C10" s="35" t="s">
        <v>1037</v>
      </c>
      <c r="D10" s="35" t="s">
        <v>15</v>
      </c>
      <c r="E10" s="35" t="s">
        <v>1020</v>
      </c>
      <c r="F10" s="14" t="s">
        <v>16</v>
      </c>
      <c r="G10" s="14" t="s">
        <v>16</v>
      </c>
      <c r="H10" s="36">
        <v>48295</v>
      </c>
      <c r="I10" s="14" t="s">
        <v>17</v>
      </c>
      <c r="J10" s="14" t="s">
        <v>18</v>
      </c>
      <c r="K10" s="14" t="s">
        <v>19</v>
      </c>
      <c r="L10" s="35" t="s">
        <v>20</v>
      </c>
      <c r="N10"/>
    </row>
    <row r="11" s="30" customFormat="1" ht="23.55" customHeight="1" spans="1:14">
      <c r="A11" s="35" t="s">
        <v>1038</v>
      </c>
      <c r="B11" s="35" t="s">
        <v>1020</v>
      </c>
      <c r="C11" s="35" t="s">
        <v>1039</v>
      </c>
      <c r="D11" s="35" t="s">
        <v>15</v>
      </c>
      <c r="E11" s="35" t="s">
        <v>1020</v>
      </c>
      <c r="F11" s="14" t="s">
        <v>16</v>
      </c>
      <c r="G11" s="14" t="s">
        <v>16</v>
      </c>
      <c r="H11" s="36">
        <v>48028</v>
      </c>
      <c r="I11" s="14" t="s">
        <v>17</v>
      </c>
      <c r="J11" s="14" t="s">
        <v>18</v>
      </c>
      <c r="K11" s="14" t="s">
        <v>19</v>
      </c>
      <c r="L11" s="35" t="s">
        <v>20</v>
      </c>
      <c r="N11"/>
    </row>
    <row r="12" s="30" customFormat="1" ht="23.55" customHeight="1" spans="1:14">
      <c r="A12" s="35" t="s">
        <v>1040</v>
      </c>
      <c r="B12" s="35" t="s">
        <v>1020</v>
      </c>
      <c r="C12" s="35" t="s">
        <v>1041</v>
      </c>
      <c r="D12" s="35" t="s">
        <v>15</v>
      </c>
      <c r="E12" s="35" t="s">
        <v>1020</v>
      </c>
      <c r="F12" s="14" t="s">
        <v>16</v>
      </c>
      <c r="G12" s="14" t="s">
        <v>16</v>
      </c>
      <c r="H12" s="36">
        <v>49348</v>
      </c>
      <c r="I12" s="14" t="s">
        <v>17</v>
      </c>
      <c r="J12" s="14" t="s">
        <v>18</v>
      </c>
      <c r="K12" s="14" t="s">
        <v>19</v>
      </c>
      <c r="L12" s="35" t="s">
        <v>20</v>
      </c>
      <c r="N12"/>
    </row>
    <row r="13" s="30" customFormat="1" ht="23.55" customHeight="1" spans="1:14">
      <c r="A13" s="35" t="s">
        <v>1042</v>
      </c>
      <c r="B13" s="35" t="s">
        <v>1020</v>
      </c>
      <c r="C13" s="35" t="s">
        <v>1043</v>
      </c>
      <c r="D13" s="35" t="s">
        <v>15</v>
      </c>
      <c r="E13" s="35" t="s">
        <v>1020</v>
      </c>
      <c r="F13" s="14" t="s">
        <v>16</v>
      </c>
      <c r="G13" s="14" t="s">
        <v>16</v>
      </c>
      <c r="H13" s="36">
        <v>50712</v>
      </c>
      <c r="I13" s="14" t="s">
        <v>17</v>
      </c>
      <c r="J13" s="14" t="s">
        <v>18</v>
      </c>
      <c r="K13" s="14" t="s">
        <v>19</v>
      </c>
      <c r="L13" s="35" t="s">
        <v>61</v>
      </c>
      <c r="N13"/>
    </row>
    <row r="14" s="30" customFormat="1" ht="23.55" customHeight="1" spans="1:14">
      <c r="A14" s="35" t="s">
        <v>1044</v>
      </c>
      <c r="B14" s="35" t="s">
        <v>1020</v>
      </c>
      <c r="C14" s="35" t="s">
        <v>1045</v>
      </c>
      <c r="D14" s="35" t="s">
        <v>15</v>
      </c>
      <c r="E14" s="35" t="s">
        <v>1020</v>
      </c>
      <c r="F14" s="14" t="s">
        <v>652</v>
      </c>
      <c r="G14" s="14" t="s">
        <v>652</v>
      </c>
      <c r="H14" s="36">
        <v>47005</v>
      </c>
      <c r="I14" s="14" t="s">
        <v>17</v>
      </c>
      <c r="J14" s="14" t="s">
        <v>18</v>
      </c>
      <c r="K14" s="14" t="s">
        <v>19</v>
      </c>
      <c r="L14" s="35" t="s">
        <v>20</v>
      </c>
      <c r="N14"/>
    </row>
    <row r="15" s="30" customFormat="1" ht="23.55" customHeight="1" spans="1:14">
      <c r="A15" s="35" t="s">
        <v>1046</v>
      </c>
      <c r="B15" s="35" t="s">
        <v>1020</v>
      </c>
      <c r="C15" s="35" t="s">
        <v>1047</v>
      </c>
      <c r="D15" s="35" t="s">
        <v>15</v>
      </c>
      <c r="E15" s="35" t="s">
        <v>1020</v>
      </c>
      <c r="F15" s="14" t="s">
        <v>652</v>
      </c>
      <c r="G15" s="14" t="s">
        <v>652</v>
      </c>
      <c r="H15" s="36">
        <v>50045</v>
      </c>
      <c r="I15" s="14" t="s">
        <v>17</v>
      </c>
      <c r="J15" s="14" t="s">
        <v>18</v>
      </c>
      <c r="K15" s="14" t="s">
        <v>19</v>
      </c>
      <c r="L15" s="35" t="s">
        <v>20</v>
      </c>
      <c r="N15"/>
    </row>
    <row r="16" s="30" customFormat="1" ht="23.55" customHeight="1" spans="1:14">
      <c r="A16" s="35" t="s">
        <v>1048</v>
      </c>
      <c r="B16" s="35" t="s">
        <v>1020</v>
      </c>
      <c r="C16" s="35" t="s">
        <v>1049</v>
      </c>
      <c r="D16" s="35" t="s">
        <v>15</v>
      </c>
      <c r="E16" s="35" t="s">
        <v>1020</v>
      </c>
      <c r="F16" s="14" t="s">
        <v>652</v>
      </c>
      <c r="G16" s="14" t="s">
        <v>652</v>
      </c>
      <c r="H16" s="36">
        <v>49795</v>
      </c>
      <c r="I16" s="14" t="s">
        <v>17</v>
      </c>
      <c r="J16" s="14" t="s">
        <v>18</v>
      </c>
      <c r="K16" s="14" t="s">
        <v>19</v>
      </c>
      <c r="L16" s="35" t="s">
        <v>20</v>
      </c>
      <c r="N16"/>
    </row>
    <row r="17" s="30" customFormat="1" ht="23.55" customHeight="1" spans="1:14">
      <c r="A17" s="35" t="s">
        <v>1050</v>
      </c>
      <c r="B17" s="35" t="s">
        <v>1020</v>
      </c>
      <c r="C17" s="35" t="s">
        <v>1051</v>
      </c>
      <c r="D17" s="35" t="s">
        <v>15</v>
      </c>
      <c r="E17" s="35" t="s">
        <v>1020</v>
      </c>
      <c r="F17" s="14" t="s">
        <v>652</v>
      </c>
      <c r="G17" s="14" t="s">
        <v>652</v>
      </c>
      <c r="H17" s="36">
        <v>55087</v>
      </c>
      <c r="I17" s="14" t="s">
        <v>17</v>
      </c>
      <c r="J17" s="14" t="s">
        <v>18</v>
      </c>
      <c r="K17" s="14" t="s">
        <v>19</v>
      </c>
      <c r="L17" s="35" t="s">
        <v>20</v>
      </c>
      <c r="N17"/>
    </row>
    <row r="18" s="30" customFormat="1" ht="23.55" customHeight="1" spans="1:14">
      <c r="A18" s="35" t="s">
        <v>1052</v>
      </c>
      <c r="B18" s="35" t="s">
        <v>1020</v>
      </c>
      <c r="C18" s="35" t="s">
        <v>1053</v>
      </c>
      <c r="D18" s="35" t="s">
        <v>15</v>
      </c>
      <c r="E18" s="35" t="s">
        <v>1020</v>
      </c>
      <c r="F18" s="14" t="s">
        <v>652</v>
      </c>
      <c r="G18" s="14" t="s">
        <v>652</v>
      </c>
      <c r="H18" s="36">
        <v>52152</v>
      </c>
      <c r="I18" s="14" t="s">
        <v>17</v>
      </c>
      <c r="J18" s="14" t="s">
        <v>18</v>
      </c>
      <c r="K18" s="14" t="s">
        <v>19</v>
      </c>
      <c r="L18" s="35" t="s">
        <v>20</v>
      </c>
      <c r="N18"/>
    </row>
    <row r="19" s="30" customFormat="1" ht="23.55" customHeight="1" spans="1:14">
      <c r="A19" s="35" t="s">
        <v>1054</v>
      </c>
      <c r="B19" s="35" t="s">
        <v>1020</v>
      </c>
      <c r="C19" s="35" t="s">
        <v>1055</v>
      </c>
      <c r="D19" s="35" t="s">
        <v>15</v>
      </c>
      <c r="E19" s="35" t="s">
        <v>1020</v>
      </c>
      <c r="F19" s="14" t="s">
        <v>652</v>
      </c>
      <c r="G19" s="14" t="s">
        <v>652</v>
      </c>
      <c r="H19" s="36">
        <v>53204</v>
      </c>
      <c r="I19" s="14" t="s">
        <v>17</v>
      </c>
      <c r="J19" s="14" t="s">
        <v>18</v>
      </c>
      <c r="K19" s="14" t="s">
        <v>19</v>
      </c>
      <c r="L19" s="35" t="s">
        <v>20</v>
      </c>
      <c r="N19"/>
    </row>
    <row r="20" s="30" customFormat="1" ht="23.55" customHeight="1" spans="1:14">
      <c r="A20" s="35" t="s">
        <v>1056</v>
      </c>
      <c r="B20" s="35" t="s">
        <v>1020</v>
      </c>
      <c r="C20" s="35" t="s">
        <v>1057</v>
      </c>
      <c r="D20" s="35" t="s">
        <v>15</v>
      </c>
      <c r="E20" s="35" t="s">
        <v>1020</v>
      </c>
      <c r="F20" s="14" t="s">
        <v>652</v>
      </c>
      <c r="G20" s="14" t="s">
        <v>652</v>
      </c>
      <c r="H20" s="36">
        <v>55247</v>
      </c>
      <c r="I20" s="14" t="s">
        <v>17</v>
      </c>
      <c r="J20" s="14" t="s">
        <v>18</v>
      </c>
      <c r="K20" s="14" t="s">
        <v>19</v>
      </c>
      <c r="L20" s="35" t="s">
        <v>20</v>
      </c>
      <c r="N20"/>
    </row>
    <row r="21" s="30" customFormat="1" ht="23.55" customHeight="1" spans="1:14">
      <c r="A21" s="35" t="s">
        <v>1058</v>
      </c>
      <c r="B21" s="35" t="s">
        <v>1020</v>
      </c>
      <c r="C21" s="35" t="s">
        <v>1059</v>
      </c>
      <c r="D21" s="35" t="s">
        <v>15</v>
      </c>
      <c r="E21" s="35" t="s">
        <v>1020</v>
      </c>
      <c r="F21" s="14" t="s">
        <v>652</v>
      </c>
      <c r="G21" s="14" t="s">
        <v>652</v>
      </c>
      <c r="H21" s="36">
        <v>47237</v>
      </c>
      <c r="I21" s="14" t="s">
        <v>17</v>
      </c>
      <c r="J21" s="14" t="s">
        <v>18</v>
      </c>
      <c r="K21" s="14" t="s">
        <v>19</v>
      </c>
      <c r="L21" s="35" t="s">
        <v>20</v>
      </c>
      <c r="N21"/>
    </row>
    <row r="22" s="30" customFormat="1" ht="23.55" customHeight="1" spans="1:14">
      <c r="A22" s="35" t="s">
        <v>1060</v>
      </c>
      <c r="B22" s="35" t="s">
        <v>1020</v>
      </c>
      <c r="C22" s="35" t="s">
        <v>1061</v>
      </c>
      <c r="D22" s="35" t="s">
        <v>15</v>
      </c>
      <c r="E22" s="35" t="s">
        <v>1020</v>
      </c>
      <c r="F22" s="14" t="s">
        <v>652</v>
      </c>
      <c r="G22" s="14" t="s">
        <v>652</v>
      </c>
      <c r="H22" s="36">
        <v>57132</v>
      </c>
      <c r="I22" s="14" t="s">
        <v>17</v>
      </c>
      <c r="J22" s="14" t="s">
        <v>18</v>
      </c>
      <c r="K22" s="14" t="s">
        <v>19</v>
      </c>
      <c r="L22" s="35" t="s">
        <v>20</v>
      </c>
      <c r="N22"/>
    </row>
    <row r="23" s="30" customFormat="1" ht="23.55" customHeight="1" spans="1:14">
      <c r="A23" s="35" t="s">
        <v>1062</v>
      </c>
      <c r="B23" s="35" t="s">
        <v>1020</v>
      </c>
      <c r="C23" s="35" t="s">
        <v>1063</v>
      </c>
      <c r="D23" s="35" t="s">
        <v>15</v>
      </c>
      <c r="E23" s="35" t="s">
        <v>1020</v>
      </c>
      <c r="F23" s="14" t="s">
        <v>652</v>
      </c>
      <c r="G23" s="14" t="s">
        <v>652</v>
      </c>
      <c r="H23" s="36">
        <v>50192</v>
      </c>
      <c r="I23" s="14" t="s">
        <v>17</v>
      </c>
      <c r="J23" s="14" t="s">
        <v>18</v>
      </c>
      <c r="K23" s="14" t="s">
        <v>19</v>
      </c>
      <c r="L23" s="35" t="s">
        <v>61</v>
      </c>
      <c r="N23"/>
    </row>
    <row r="24" s="30" customFormat="1" ht="23.55" customHeight="1" spans="1:14">
      <c r="A24" s="35" t="s">
        <v>1064</v>
      </c>
      <c r="B24" s="35" t="s">
        <v>1020</v>
      </c>
      <c r="C24" s="35" t="s">
        <v>1065</v>
      </c>
      <c r="D24" s="35" t="s">
        <v>15</v>
      </c>
      <c r="E24" s="35" t="s">
        <v>1020</v>
      </c>
      <c r="F24" s="14" t="s">
        <v>652</v>
      </c>
      <c r="G24" s="14" t="s">
        <v>652</v>
      </c>
      <c r="H24" s="36">
        <v>49312</v>
      </c>
      <c r="I24" s="14" t="s">
        <v>17</v>
      </c>
      <c r="J24" s="14" t="s">
        <v>18</v>
      </c>
      <c r="K24" s="14" t="s">
        <v>19</v>
      </c>
      <c r="L24" s="35" t="s">
        <v>20</v>
      </c>
      <c r="N24"/>
    </row>
    <row r="25" s="30" customFormat="1" ht="23.55" customHeight="1" spans="1:14">
      <c r="A25" s="35" t="s">
        <v>1066</v>
      </c>
      <c r="B25" s="35" t="s">
        <v>1020</v>
      </c>
      <c r="C25" s="35" t="s">
        <v>1067</v>
      </c>
      <c r="D25" s="35" t="s">
        <v>15</v>
      </c>
      <c r="E25" s="35" t="s">
        <v>1020</v>
      </c>
      <c r="F25" s="14" t="s">
        <v>652</v>
      </c>
      <c r="G25" s="14" t="s">
        <v>652</v>
      </c>
      <c r="H25" s="36">
        <v>53050</v>
      </c>
      <c r="I25" s="14" t="s">
        <v>17</v>
      </c>
      <c r="J25" s="14" t="s">
        <v>18</v>
      </c>
      <c r="K25" s="14" t="s">
        <v>19</v>
      </c>
      <c r="L25" s="35" t="s">
        <v>20</v>
      </c>
      <c r="N25"/>
    </row>
    <row r="26" s="30" customFormat="1" ht="23.55" customHeight="1" spans="1:14">
      <c r="A26" s="35" t="s">
        <v>1068</v>
      </c>
      <c r="B26" s="35" t="s">
        <v>1020</v>
      </c>
      <c r="C26" s="35" t="s">
        <v>1069</v>
      </c>
      <c r="D26" s="35" t="s">
        <v>15</v>
      </c>
      <c r="E26" s="35" t="s">
        <v>1020</v>
      </c>
      <c r="F26" s="14" t="s">
        <v>652</v>
      </c>
      <c r="G26" s="14" t="s">
        <v>652</v>
      </c>
      <c r="H26" s="36">
        <v>51498</v>
      </c>
      <c r="I26" s="14" t="s">
        <v>17</v>
      </c>
      <c r="J26" s="14" t="s">
        <v>18</v>
      </c>
      <c r="K26" s="14" t="s">
        <v>19</v>
      </c>
      <c r="L26" s="35" t="s">
        <v>20</v>
      </c>
      <c r="N26"/>
    </row>
    <row r="27" s="30" customFormat="1" ht="23.55" customHeight="1" spans="1:14">
      <c r="A27" s="35" t="s">
        <v>1070</v>
      </c>
      <c r="B27" s="35" t="s">
        <v>1020</v>
      </c>
      <c r="C27" s="35" t="s">
        <v>1071</v>
      </c>
      <c r="D27" s="35" t="s">
        <v>15</v>
      </c>
      <c r="E27" s="35" t="s">
        <v>1020</v>
      </c>
      <c r="F27" s="14" t="s">
        <v>652</v>
      </c>
      <c r="G27" s="14" t="s">
        <v>652</v>
      </c>
      <c r="H27" s="36">
        <v>55585</v>
      </c>
      <c r="I27" s="14" t="s">
        <v>17</v>
      </c>
      <c r="J27" s="14" t="s">
        <v>18</v>
      </c>
      <c r="K27" s="14" t="s">
        <v>19</v>
      </c>
      <c r="L27" s="35" t="s">
        <v>20</v>
      </c>
      <c r="N27"/>
    </row>
    <row r="28" s="30" customFormat="1" ht="23.55" customHeight="1" spans="1:14">
      <c r="A28" s="35" t="s">
        <v>1072</v>
      </c>
      <c r="B28" s="35" t="s">
        <v>1020</v>
      </c>
      <c r="C28" s="35" t="s">
        <v>1073</v>
      </c>
      <c r="D28" s="35" t="s">
        <v>15</v>
      </c>
      <c r="E28" s="35" t="s">
        <v>1020</v>
      </c>
      <c r="F28" s="14" t="s">
        <v>652</v>
      </c>
      <c r="G28" s="14" t="s">
        <v>652</v>
      </c>
      <c r="H28" s="36">
        <v>50540</v>
      </c>
      <c r="I28" s="14" t="s">
        <v>17</v>
      </c>
      <c r="J28" s="14" t="s">
        <v>18</v>
      </c>
      <c r="K28" s="14" t="s">
        <v>19</v>
      </c>
      <c r="L28" s="35" t="s">
        <v>20</v>
      </c>
      <c r="N28"/>
    </row>
    <row r="29" s="30" customFormat="1" ht="23.55" customHeight="1" spans="1:14">
      <c r="A29" s="35" t="s">
        <v>1074</v>
      </c>
      <c r="B29" s="35" t="s">
        <v>1020</v>
      </c>
      <c r="C29" s="35" t="s">
        <v>1075</v>
      </c>
      <c r="D29" s="35" t="s">
        <v>15</v>
      </c>
      <c r="E29" s="35" t="s">
        <v>1020</v>
      </c>
      <c r="F29" s="14" t="s">
        <v>652</v>
      </c>
      <c r="G29" s="14" t="s">
        <v>652</v>
      </c>
      <c r="H29" s="36">
        <v>50060</v>
      </c>
      <c r="I29" s="14" t="s">
        <v>17</v>
      </c>
      <c r="J29" s="14" t="s">
        <v>18</v>
      </c>
      <c r="K29" s="14" t="s">
        <v>19</v>
      </c>
      <c r="L29" s="35" t="s">
        <v>20</v>
      </c>
      <c r="N29"/>
    </row>
    <row r="30" s="30" customFormat="1" ht="23.55" customHeight="1" spans="1:14">
      <c r="A30" s="35" t="s">
        <v>1076</v>
      </c>
      <c r="B30" s="35" t="s">
        <v>1020</v>
      </c>
      <c r="C30" s="35" t="s">
        <v>1077</v>
      </c>
      <c r="D30" s="35" t="s">
        <v>15</v>
      </c>
      <c r="E30" s="35" t="s">
        <v>1020</v>
      </c>
      <c r="F30" s="14" t="s">
        <v>652</v>
      </c>
      <c r="G30" s="14" t="s">
        <v>652</v>
      </c>
      <c r="H30" s="36">
        <v>49770</v>
      </c>
      <c r="I30" s="14" t="s">
        <v>17</v>
      </c>
      <c r="J30" s="14" t="s">
        <v>18</v>
      </c>
      <c r="K30" s="14" t="s">
        <v>19</v>
      </c>
      <c r="L30" s="35" t="s">
        <v>20</v>
      </c>
      <c r="N30"/>
    </row>
    <row r="31" s="30" customFormat="1" ht="23.55" customHeight="1" spans="1:14">
      <c r="A31" s="35" t="s">
        <v>1078</v>
      </c>
      <c r="B31" s="35" t="s">
        <v>1020</v>
      </c>
      <c r="C31" s="35" t="s">
        <v>1079</v>
      </c>
      <c r="D31" s="35" t="s">
        <v>15</v>
      </c>
      <c r="E31" s="35" t="s">
        <v>1020</v>
      </c>
      <c r="F31" s="14" t="s">
        <v>652</v>
      </c>
      <c r="G31" s="14" t="s">
        <v>652</v>
      </c>
      <c r="H31" s="36">
        <v>48772</v>
      </c>
      <c r="I31" s="14" t="s">
        <v>17</v>
      </c>
      <c r="J31" s="14" t="s">
        <v>18</v>
      </c>
      <c r="K31" s="14" t="s">
        <v>19</v>
      </c>
      <c r="L31" s="35" t="s">
        <v>20</v>
      </c>
      <c r="N31"/>
    </row>
    <row r="32" s="30" customFormat="1" ht="23.55" customHeight="1" spans="1:14">
      <c r="A32" s="35" t="s">
        <v>1080</v>
      </c>
      <c r="B32" s="35" t="s">
        <v>1020</v>
      </c>
      <c r="C32" s="35" t="s">
        <v>1081</v>
      </c>
      <c r="D32" s="35" t="s">
        <v>15</v>
      </c>
      <c r="E32" s="35" t="s">
        <v>1020</v>
      </c>
      <c r="F32" s="14" t="s">
        <v>652</v>
      </c>
      <c r="G32" s="14" t="s">
        <v>652</v>
      </c>
      <c r="H32" s="36">
        <v>47484</v>
      </c>
      <c r="I32" s="14" t="s">
        <v>17</v>
      </c>
      <c r="J32" s="14" t="s">
        <v>18</v>
      </c>
      <c r="K32" s="14" t="s">
        <v>19</v>
      </c>
      <c r="L32" s="35" t="s">
        <v>20</v>
      </c>
      <c r="N32"/>
    </row>
    <row r="33" s="30" customFormat="1" ht="23.55" customHeight="1" spans="1:14">
      <c r="A33" s="35" t="s">
        <v>1082</v>
      </c>
      <c r="B33" s="35" t="s">
        <v>1020</v>
      </c>
      <c r="C33" s="35" t="s">
        <v>1083</v>
      </c>
      <c r="D33" s="35" t="s">
        <v>15</v>
      </c>
      <c r="E33" s="35" t="s">
        <v>1020</v>
      </c>
      <c r="F33" s="14" t="s">
        <v>652</v>
      </c>
      <c r="G33" s="14" t="s">
        <v>652</v>
      </c>
      <c r="H33" s="36">
        <v>59716</v>
      </c>
      <c r="I33" s="14" t="s">
        <v>17</v>
      </c>
      <c r="J33" s="14" t="s">
        <v>18</v>
      </c>
      <c r="K33" s="14" t="s">
        <v>19</v>
      </c>
      <c r="L33" s="35" t="s">
        <v>20</v>
      </c>
      <c r="N33"/>
    </row>
    <row r="34" s="30" customFormat="1" ht="23.55" customHeight="1" spans="1:14">
      <c r="A34" s="35" t="s">
        <v>1084</v>
      </c>
      <c r="B34" s="35" t="s">
        <v>1020</v>
      </c>
      <c r="C34" s="35" t="s">
        <v>1085</v>
      </c>
      <c r="D34" s="35" t="s">
        <v>15</v>
      </c>
      <c r="E34" s="35" t="s">
        <v>1020</v>
      </c>
      <c r="F34" s="14" t="s">
        <v>652</v>
      </c>
      <c r="G34" s="14" t="s">
        <v>652</v>
      </c>
      <c r="H34" s="36">
        <v>47974</v>
      </c>
      <c r="I34" s="14" t="s">
        <v>17</v>
      </c>
      <c r="J34" s="14" t="s">
        <v>18</v>
      </c>
      <c r="K34" s="14" t="s">
        <v>19</v>
      </c>
      <c r="L34" s="35" t="s">
        <v>20</v>
      </c>
      <c r="N34"/>
    </row>
    <row r="35" s="30" customFormat="1" ht="23.55" customHeight="1" spans="1:14">
      <c r="A35" s="35" t="s">
        <v>1086</v>
      </c>
      <c r="B35" s="35" t="s">
        <v>1020</v>
      </c>
      <c r="C35" s="35" t="s">
        <v>1087</v>
      </c>
      <c r="D35" s="35" t="s">
        <v>15</v>
      </c>
      <c r="E35" s="35" t="s">
        <v>1020</v>
      </c>
      <c r="F35" s="14" t="s">
        <v>652</v>
      </c>
      <c r="G35" s="14" t="s">
        <v>652</v>
      </c>
      <c r="H35" s="36">
        <v>50266</v>
      </c>
      <c r="I35" s="14" t="s">
        <v>17</v>
      </c>
      <c r="J35" s="14" t="s">
        <v>18</v>
      </c>
      <c r="K35" s="14" t="s">
        <v>19</v>
      </c>
      <c r="L35" s="35" t="s">
        <v>61</v>
      </c>
      <c r="N35"/>
    </row>
    <row r="36" s="30" customFormat="1" ht="23.55" customHeight="1" spans="1:14">
      <c r="A36" s="35" t="s">
        <v>1088</v>
      </c>
      <c r="B36" s="35" t="s">
        <v>1020</v>
      </c>
      <c r="C36" s="35" t="s">
        <v>1089</v>
      </c>
      <c r="D36" s="35" t="s">
        <v>15</v>
      </c>
      <c r="E36" s="35" t="s">
        <v>1020</v>
      </c>
      <c r="F36" s="14" t="s">
        <v>652</v>
      </c>
      <c r="G36" s="14" t="s">
        <v>652</v>
      </c>
      <c r="H36" s="36">
        <v>54035</v>
      </c>
      <c r="I36" s="14" t="s">
        <v>17</v>
      </c>
      <c r="J36" s="14" t="s">
        <v>18</v>
      </c>
      <c r="K36" s="14" t="s">
        <v>19</v>
      </c>
      <c r="L36" s="35" t="s">
        <v>20</v>
      </c>
      <c r="N36"/>
    </row>
    <row r="37" s="30" customFormat="1" ht="23.55" customHeight="1" spans="1:14">
      <c r="A37" s="35" t="s">
        <v>1090</v>
      </c>
      <c r="B37" s="35" t="s">
        <v>1020</v>
      </c>
      <c r="C37" s="35" t="s">
        <v>1091</v>
      </c>
      <c r="D37" s="35" t="s">
        <v>15</v>
      </c>
      <c r="E37" s="35" t="s">
        <v>1020</v>
      </c>
      <c r="F37" s="14" t="s">
        <v>652</v>
      </c>
      <c r="G37" s="14" t="s">
        <v>652</v>
      </c>
      <c r="H37" s="36">
        <v>50925</v>
      </c>
      <c r="I37" s="14" t="s">
        <v>17</v>
      </c>
      <c r="J37" s="14" t="s">
        <v>18</v>
      </c>
      <c r="K37" s="14" t="s">
        <v>19</v>
      </c>
      <c r="L37" s="35" t="s">
        <v>20</v>
      </c>
      <c r="N37"/>
    </row>
    <row r="38" s="30" customFormat="1" ht="23.55" customHeight="1" spans="1:14">
      <c r="A38" s="35" t="s">
        <v>1092</v>
      </c>
      <c r="B38" s="35" t="s">
        <v>1020</v>
      </c>
      <c r="C38" s="35" t="s">
        <v>1093</v>
      </c>
      <c r="D38" s="35" t="s">
        <v>15</v>
      </c>
      <c r="E38" s="35" t="s">
        <v>1020</v>
      </c>
      <c r="F38" s="14" t="s">
        <v>652</v>
      </c>
      <c r="G38" s="14" t="s">
        <v>652</v>
      </c>
      <c r="H38" s="36">
        <v>56780</v>
      </c>
      <c r="I38" s="14" t="s">
        <v>17</v>
      </c>
      <c r="J38" s="14" t="s">
        <v>18</v>
      </c>
      <c r="K38" s="14" t="s">
        <v>19</v>
      </c>
      <c r="L38" s="35" t="s">
        <v>20</v>
      </c>
      <c r="N38"/>
    </row>
    <row r="39" s="30" customFormat="1" ht="23.55" customHeight="1" spans="1:14">
      <c r="A39" s="35" t="s">
        <v>1094</v>
      </c>
      <c r="B39" s="35" t="s">
        <v>1020</v>
      </c>
      <c r="C39" s="35" t="s">
        <v>1095</v>
      </c>
      <c r="D39" s="35" t="s">
        <v>15</v>
      </c>
      <c r="E39" s="35" t="s">
        <v>1020</v>
      </c>
      <c r="F39" s="14" t="s">
        <v>652</v>
      </c>
      <c r="G39" s="14" t="s">
        <v>652</v>
      </c>
      <c r="H39" s="36">
        <v>47306</v>
      </c>
      <c r="I39" s="14" t="s">
        <v>17</v>
      </c>
      <c r="J39" s="14" t="s">
        <v>18</v>
      </c>
      <c r="K39" s="14" t="s">
        <v>19</v>
      </c>
      <c r="L39" s="35" t="s">
        <v>20</v>
      </c>
      <c r="N39"/>
    </row>
    <row r="40" s="30" customFormat="1" ht="23.55" customHeight="1" spans="1:14">
      <c r="A40" s="35" t="s">
        <v>1096</v>
      </c>
      <c r="B40" s="35" t="s">
        <v>1020</v>
      </c>
      <c r="C40" s="35" t="s">
        <v>1097</v>
      </c>
      <c r="D40" s="35" t="s">
        <v>15</v>
      </c>
      <c r="E40" s="35" t="s">
        <v>1020</v>
      </c>
      <c r="F40" s="14" t="s">
        <v>652</v>
      </c>
      <c r="G40" s="14" t="s">
        <v>652</v>
      </c>
      <c r="H40" s="36">
        <v>54287</v>
      </c>
      <c r="I40" s="14" t="s">
        <v>17</v>
      </c>
      <c r="J40" s="14" t="s">
        <v>18</v>
      </c>
      <c r="K40" s="14" t="s">
        <v>19</v>
      </c>
      <c r="L40" s="35" t="s">
        <v>20</v>
      </c>
      <c r="N40"/>
    </row>
    <row r="41" s="30" customFormat="1" ht="23.55" customHeight="1" spans="1:14">
      <c r="A41" s="35" t="s">
        <v>1098</v>
      </c>
      <c r="B41" s="35" t="s">
        <v>1020</v>
      </c>
      <c r="C41" s="35" t="s">
        <v>1099</v>
      </c>
      <c r="D41" s="35" t="s">
        <v>15</v>
      </c>
      <c r="E41" s="35" t="s">
        <v>1020</v>
      </c>
      <c r="F41" s="14" t="s">
        <v>652</v>
      </c>
      <c r="G41" s="14" t="s">
        <v>652</v>
      </c>
      <c r="H41" s="36">
        <v>54224</v>
      </c>
      <c r="I41" s="14" t="s">
        <v>17</v>
      </c>
      <c r="J41" s="14" t="s">
        <v>18</v>
      </c>
      <c r="K41" s="14" t="s">
        <v>19</v>
      </c>
      <c r="L41" s="35" t="s">
        <v>20</v>
      </c>
      <c r="N41"/>
    </row>
    <row r="42" s="30" customFormat="1" ht="23.55" customHeight="1" spans="1:14">
      <c r="A42" s="35" t="s">
        <v>1100</v>
      </c>
      <c r="B42" s="35" t="s">
        <v>1020</v>
      </c>
      <c r="C42" s="35" t="s">
        <v>1101</v>
      </c>
      <c r="D42" s="35" t="s">
        <v>15</v>
      </c>
      <c r="E42" s="35" t="s">
        <v>1020</v>
      </c>
      <c r="F42" s="14" t="s">
        <v>652</v>
      </c>
      <c r="G42" s="14" t="s">
        <v>652</v>
      </c>
      <c r="H42" s="36">
        <v>56934</v>
      </c>
      <c r="I42" s="14" t="s">
        <v>17</v>
      </c>
      <c r="J42" s="14" t="s">
        <v>18</v>
      </c>
      <c r="K42" s="14" t="s">
        <v>19</v>
      </c>
      <c r="L42" s="35" t="s">
        <v>20</v>
      </c>
      <c r="N42"/>
    </row>
    <row r="43" s="30" customFormat="1" ht="23.55" customHeight="1" spans="1:14">
      <c r="A43" s="35" t="s">
        <v>1102</v>
      </c>
      <c r="B43" s="35" t="s">
        <v>1020</v>
      </c>
      <c r="C43" s="35" t="s">
        <v>1103</v>
      </c>
      <c r="D43" s="35" t="s">
        <v>15</v>
      </c>
      <c r="E43" s="35" t="s">
        <v>1020</v>
      </c>
      <c r="F43" s="14" t="s">
        <v>652</v>
      </c>
      <c r="G43" s="14" t="s">
        <v>652</v>
      </c>
      <c r="H43" s="36">
        <v>53230</v>
      </c>
      <c r="I43" s="14" t="s">
        <v>17</v>
      </c>
      <c r="J43" s="14" t="s">
        <v>18</v>
      </c>
      <c r="K43" s="14" t="s">
        <v>19</v>
      </c>
      <c r="L43" s="35" t="s">
        <v>20</v>
      </c>
      <c r="N43"/>
    </row>
    <row r="44" s="30" customFormat="1" ht="23.55" customHeight="1" spans="1:14">
      <c r="A44" s="35" t="s">
        <v>1104</v>
      </c>
      <c r="B44" s="35" t="s">
        <v>1020</v>
      </c>
      <c r="C44" s="35" t="s">
        <v>1105</v>
      </c>
      <c r="D44" s="35" t="s">
        <v>15</v>
      </c>
      <c r="E44" s="35" t="s">
        <v>1020</v>
      </c>
      <c r="F44" s="14" t="s">
        <v>652</v>
      </c>
      <c r="G44" s="14" t="s">
        <v>652</v>
      </c>
      <c r="H44" s="36">
        <v>52297</v>
      </c>
      <c r="I44" s="14" t="s">
        <v>17</v>
      </c>
      <c r="J44" s="14" t="s">
        <v>18</v>
      </c>
      <c r="K44" s="14" t="s">
        <v>19</v>
      </c>
      <c r="L44" s="35" t="s">
        <v>20</v>
      </c>
      <c r="N44"/>
    </row>
    <row r="45" s="30" customFormat="1" ht="23.55" customHeight="1" spans="1:14">
      <c r="A45" s="35" t="s">
        <v>1106</v>
      </c>
      <c r="B45" s="35" t="s">
        <v>1020</v>
      </c>
      <c r="C45" s="35" t="s">
        <v>1107</v>
      </c>
      <c r="D45" s="35" t="s">
        <v>15</v>
      </c>
      <c r="E45" s="35" t="s">
        <v>1020</v>
      </c>
      <c r="F45" s="14" t="s">
        <v>652</v>
      </c>
      <c r="G45" s="14" t="s">
        <v>652</v>
      </c>
      <c r="H45" s="36">
        <v>47724</v>
      </c>
      <c r="I45" s="14" t="s">
        <v>17</v>
      </c>
      <c r="J45" s="14" t="s">
        <v>18</v>
      </c>
      <c r="K45" s="14" t="s">
        <v>19</v>
      </c>
      <c r="L45" s="35" t="s">
        <v>61</v>
      </c>
      <c r="N45"/>
    </row>
    <row r="46" s="30" customFormat="1" ht="23.55" customHeight="1" spans="1:14">
      <c r="A46" s="35" t="s">
        <v>1108</v>
      </c>
      <c r="B46" s="35" t="s">
        <v>1020</v>
      </c>
      <c r="C46" s="35" t="s">
        <v>1109</v>
      </c>
      <c r="D46" s="35" t="s">
        <v>15</v>
      </c>
      <c r="E46" s="35" t="s">
        <v>1020</v>
      </c>
      <c r="F46" s="14" t="s">
        <v>652</v>
      </c>
      <c r="G46" s="14" t="s">
        <v>652</v>
      </c>
      <c r="H46" s="36">
        <v>51111</v>
      </c>
      <c r="I46" s="14" t="s">
        <v>17</v>
      </c>
      <c r="J46" s="14" t="s">
        <v>18</v>
      </c>
      <c r="K46" s="14" t="s">
        <v>19</v>
      </c>
      <c r="L46" s="35" t="s">
        <v>20</v>
      </c>
      <c r="N46"/>
    </row>
    <row r="47" s="30" customFormat="1" ht="23.55" customHeight="1" spans="1:14">
      <c r="A47" s="35" t="s">
        <v>1110</v>
      </c>
      <c r="B47" s="35" t="s">
        <v>1020</v>
      </c>
      <c r="C47" s="35" t="s">
        <v>1111</v>
      </c>
      <c r="D47" s="35" t="s">
        <v>15</v>
      </c>
      <c r="E47" s="35" t="s">
        <v>1020</v>
      </c>
      <c r="F47" s="14" t="s">
        <v>652</v>
      </c>
      <c r="G47" s="14" t="s">
        <v>652</v>
      </c>
      <c r="H47" s="36">
        <v>53224</v>
      </c>
      <c r="I47" s="14" t="s">
        <v>17</v>
      </c>
      <c r="J47" s="14" t="s">
        <v>18</v>
      </c>
      <c r="K47" s="14" t="s">
        <v>19</v>
      </c>
      <c r="L47" s="35" t="s">
        <v>20</v>
      </c>
      <c r="N47"/>
    </row>
    <row r="48" s="30" customFormat="1" ht="23.55" customHeight="1" spans="1:14">
      <c r="A48" s="35" t="s">
        <v>1112</v>
      </c>
      <c r="B48" s="35" t="s">
        <v>1020</v>
      </c>
      <c r="C48" s="35" t="s">
        <v>1113</v>
      </c>
      <c r="D48" s="35" t="s">
        <v>15</v>
      </c>
      <c r="E48" s="35" t="s">
        <v>1020</v>
      </c>
      <c r="F48" s="14" t="s">
        <v>652</v>
      </c>
      <c r="G48" s="14" t="s">
        <v>652</v>
      </c>
      <c r="H48" s="36">
        <v>47203</v>
      </c>
      <c r="I48" s="14" t="s">
        <v>17</v>
      </c>
      <c r="J48" s="14" t="s">
        <v>18</v>
      </c>
      <c r="K48" s="14" t="s">
        <v>19</v>
      </c>
      <c r="L48" s="35" t="s">
        <v>20</v>
      </c>
      <c r="N48"/>
    </row>
  </sheetData>
  <autoFilter xmlns:etc="http://www.wps.cn/officeDocument/2017/etCustomData" ref="A1:L48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48">
      <formula1>"普通,特许,认可,核准,登记,其他"</formula1>
    </dataValidation>
    <dataValidation type="list" allowBlank="1" sqref="F3:F6311 K1:K48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zoomScale="90" zoomScaleNormal="90" workbookViewId="0">
      <pane xSplit="3" ySplit="4" topLeftCell="D21" activePane="bottomRight" state="frozen"/>
      <selection/>
      <selection pane="topRight"/>
      <selection pane="bottomLeft"/>
      <selection pane="bottomRight" activeCell="I39" sqref="G2:I39"/>
    </sheetView>
  </sheetViews>
  <sheetFormatPr defaultColWidth="9" defaultRowHeight="30" customHeight="1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1114</v>
      </c>
      <c r="C1" s="21" t="s">
        <v>1115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1116</v>
      </c>
      <c r="B2" s="24" t="s">
        <v>1117</v>
      </c>
      <c r="C2" s="25" t="s">
        <v>1118</v>
      </c>
      <c r="D2" s="26" t="s">
        <v>716</v>
      </c>
      <c r="E2" s="26" t="s">
        <v>1119</v>
      </c>
      <c r="F2" s="27" t="s">
        <v>1120</v>
      </c>
      <c r="G2" s="28" t="s">
        <v>16</v>
      </c>
      <c r="H2" s="28" t="s">
        <v>16</v>
      </c>
      <c r="I2" s="28" t="s">
        <v>1121</v>
      </c>
      <c r="J2" s="23" t="s">
        <v>17</v>
      </c>
      <c r="K2" s="28" t="s">
        <v>18</v>
      </c>
      <c r="L2" s="26" t="s">
        <v>19</v>
      </c>
      <c r="M2" s="25" t="s">
        <v>1122</v>
      </c>
      <c r="O2"/>
    </row>
    <row r="3" s="15" customFormat="1" customHeight="1" spans="1:15">
      <c r="A3" s="23" t="s">
        <v>1123</v>
      </c>
      <c r="B3" s="24" t="s">
        <v>1117</v>
      </c>
      <c r="C3" s="25" t="s">
        <v>1124</v>
      </c>
      <c r="D3" s="26" t="s">
        <v>716</v>
      </c>
      <c r="E3" s="26" t="s">
        <v>1125</v>
      </c>
      <c r="F3" s="27" t="s">
        <v>1120</v>
      </c>
      <c r="G3" s="28" t="s">
        <v>16</v>
      </c>
      <c r="H3" s="28" t="s">
        <v>16</v>
      </c>
      <c r="I3" s="28" t="s">
        <v>1126</v>
      </c>
      <c r="J3" s="23" t="s">
        <v>17</v>
      </c>
      <c r="K3" s="28" t="s">
        <v>18</v>
      </c>
      <c r="L3" s="26" t="s">
        <v>19</v>
      </c>
      <c r="M3" s="25" t="s">
        <v>1127</v>
      </c>
      <c r="O3"/>
    </row>
    <row r="4" s="15" customFormat="1" customHeight="1" spans="1:15">
      <c r="A4" s="23" t="s">
        <v>1128</v>
      </c>
      <c r="B4" s="24" t="s">
        <v>1117</v>
      </c>
      <c r="C4" s="25" t="s">
        <v>1129</v>
      </c>
      <c r="D4" s="26" t="s">
        <v>716</v>
      </c>
      <c r="E4" s="26" t="s">
        <v>1130</v>
      </c>
      <c r="F4" s="27" t="s">
        <v>1120</v>
      </c>
      <c r="G4" s="28" t="s">
        <v>16</v>
      </c>
      <c r="H4" s="28" t="s">
        <v>16</v>
      </c>
      <c r="I4" s="28" t="s">
        <v>1131</v>
      </c>
      <c r="J4" s="23" t="s">
        <v>17</v>
      </c>
      <c r="K4" s="28" t="s">
        <v>18</v>
      </c>
      <c r="L4" s="26" t="s">
        <v>19</v>
      </c>
      <c r="M4" s="25" t="s">
        <v>1132</v>
      </c>
      <c r="O4"/>
    </row>
    <row r="5" s="15" customFormat="1" customHeight="1" spans="1:15">
      <c r="A5" s="23" t="s">
        <v>1133</v>
      </c>
      <c r="B5" s="24" t="s">
        <v>1117</v>
      </c>
      <c r="C5" s="25" t="s">
        <v>1134</v>
      </c>
      <c r="D5" s="26" t="s">
        <v>716</v>
      </c>
      <c r="E5" s="26" t="s">
        <v>1135</v>
      </c>
      <c r="F5" s="27" t="s">
        <v>1120</v>
      </c>
      <c r="G5" s="28" t="s">
        <v>16</v>
      </c>
      <c r="H5" s="28" t="s">
        <v>16</v>
      </c>
      <c r="I5" s="28" t="s">
        <v>1126</v>
      </c>
      <c r="J5" s="23" t="s">
        <v>17</v>
      </c>
      <c r="K5" s="28" t="s">
        <v>18</v>
      </c>
      <c r="L5" s="26" t="s">
        <v>19</v>
      </c>
      <c r="M5" s="25" t="s">
        <v>1136</v>
      </c>
      <c r="O5"/>
    </row>
    <row r="6" s="15" customFormat="1" customHeight="1" spans="1:15">
      <c r="A6" s="23" t="s">
        <v>1137</v>
      </c>
      <c r="B6" s="24" t="s">
        <v>1117</v>
      </c>
      <c r="C6" s="25" t="s">
        <v>1138</v>
      </c>
      <c r="D6" s="26" t="s">
        <v>716</v>
      </c>
      <c r="E6" s="26" t="s">
        <v>1139</v>
      </c>
      <c r="F6" s="27" t="s">
        <v>1120</v>
      </c>
      <c r="G6" s="28" t="s">
        <v>16</v>
      </c>
      <c r="H6" s="28" t="s">
        <v>16</v>
      </c>
      <c r="I6" s="28" t="s">
        <v>1140</v>
      </c>
      <c r="J6" s="23" t="s">
        <v>17</v>
      </c>
      <c r="K6" s="28" t="s">
        <v>18</v>
      </c>
      <c r="L6" s="26" t="s">
        <v>19</v>
      </c>
      <c r="M6" s="25" t="s">
        <v>1141</v>
      </c>
      <c r="O6"/>
    </row>
    <row r="7" s="15" customFormat="1" customHeight="1" spans="1:15">
      <c r="A7" s="23" t="s">
        <v>1137</v>
      </c>
      <c r="B7" s="24" t="s">
        <v>1117</v>
      </c>
      <c r="C7" s="25" t="s">
        <v>1138</v>
      </c>
      <c r="D7" s="26" t="s">
        <v>716</v>
      </c>
      <c r="E7" s="26" t="s">
        <v>1142</v>
      </c>
      <c r="F7" s="27" t="s">
        <v>1120</v>
      </c>
      <c r="G7" s="28" t="s">
        <v>16</v>
      </c>
      <c r="H7" s="28" t="s">
        <v>16</v>
      </c>
      <c r="I7" s="28" t="s">
        <v>1140</v>
      </c>
      <c r="J7" s="23" t="s">
        <v>17</v>
      </c>
      <c r="K7" s="28" t="s">
        <v>18</v>
      </c>
      <c r="L7" s="26" t="s">
        <v>19</v>
      </c>
      <c r="M7" s="25" t="s">
        <v>1143</v>
      </c>
      <c r="O7"/>
    </row>
    <row r="8" s="15" customFormat="1" customHeight="1" spans="1:15">
      <c r="A8" s="23" t="s">
        <v>1137</v>
      </c>
      <c r="B8" s="24" t="s">
        <v>1117</v>
      </c>
      <c r="C8" s="25" t="s">
        <v>1138</v>
      </c>
      <c r="D8" s="26" t="s">
        <v>716</v>
      </c>
      <c r="E8" s="26" t="s">
        <v>1144</v>
      </c>
      <c r="F8" s="27" t="s">
        <v>1120</v>
      </c>
      <c r="G8" s="28" t="s">
        <v>16</v>
      </c>
      <c r="H8" s="28" t="s">
        <v>16</v>
      </c>
      <c r="I8" s="28" t="s">
        <v>1145</v>
      </c>
      <c r="J8" s="23" t="s">
        <v>17</v>
      </c>
      <c r="K8" s="28" t="s">
        <v>18</v>
      </c>
      <c r="L8" s="26" t="s">
        <v>19</v>
      </c>
      <c r="M8" s="25" t="s">
        <v>1146</v>
      </c>
      <c r="O8"/>
    </row>
    <row r="9" s="15" customFormat="1" customHeight="1" spans="1:15">
      <c r="A9" s="23" t="s">
        <v>1147</v>
      </c>
      <c r="B9" s="24" t="s">
        <v>1117</v>
      </c>
      <c r="C9" s="25" t="s">
        <v>1148</v>
      </c>
      <c r="D9" s="26" t="s">
        <v>716</v>
      </c>
      <c r="E9" s="26" t="s">
        <v>1149</v>
      </c>
      <c r="F9" s="27" t="s">
        <v>1120</v>
      </c>
      <c r="G9" s="28" t="s">
        <v>769</v>
      </c>
      <c r="H9" s="28" t="s">
        <v>769</v>
      </c>
      <c r="I9" s="28" t="s">
        <v>1150</v>
      </c>
      <c r="J9" s="23" t="s">
        <v>17</v>
      </c>
      <c r="K9" s="28" t="s">
        <v>18</v>
      </c>
      <c r="L9" s="26" t="s">
        <v>19</v>
      </c>
      <c r="M9" s="25" t="s">
        <v>1151</v>
      </c>
      <c r="O9"/>
    </row>
    <row r="10" s="15" customFormat="1" customHeight="1" spans="1:15">
      <c r="A10" s="23" t="s">
        <v>1152</v>
      </c>
      <c r="B10" s="24" t="s">
        <v>1117</v>
      </c>
      <c r="C10" s="25" t="s">
        <v>1153</v>
      </c>
      <c r="D10" s="26" t="s">
        <v>716</v>
      </c>
      <c r="E10" s="26" t="s">
        <v>1154</v>
      </c>
      <c r="F10" s="27" t="s">
        <v>1120</v>
      </c>
      <c r="G10" s="28" t="s">
        <v>769</v>
      </c>
      <c r="H10" s="28" t="s">
        <v>769</v>
      </c>
      <c r="I10" s="28" t="s">
        <v>1155</v>
      </c>
      <c r="J10" s="23" t="s">
        <v>17</v>
      </c>
      <c r="K10" s="28" t="s">
        <v>18</v>
      </c>
      <c r="L10" s="26" t="s">
        <v>19</v>
      </c>
      <c r="M10" s="25" t="s">
        <v>1156</v>
      </c>
      <c r="O10"/>
    </row>
    <row r="11" s="15" customFormat="1" customHeight="1" spans="1:15">
      <c r="A11" s="23" t="s">
        <v>1157</v>
      </c>
      <c r="B11" s="24" t="s">
        <v>1117</v>
      </c>
      <c r="C11" s="25" t="s">
        <v>1158</v>
      </c>
      <c r="D11" s="26" t="s">
        <v>716</v>
      </c>
      <c r="E11" s="26" t="s">
        <v>1159</v>
      </c>
      <c r="F11" s="27" t="s">
        <v>1120</v>
      </c>
      <c r="G11" s="28" t="s">
        <v>769</v>
      </c>
      <c r="H11" s="28" t="s">
        <v>769</v>
      </c>
      <c r="I11" s="28" t="s">
        <v>1150</v>
      </c>
      <c r="J11" s="23" t="s">
        <v>17</v>
      </c>
      <c r="K11" s="28" t="s">
        <v>18</v>
      </c>
      <c r="L11" s="26" t="s">
        <v>19</v>
      </c>
      <c r="M11" s="25" t="s">
        <v>1160</v>
      </c>
      <c r="O11"/>
    </row>
    <row r="12" s="15" customFormat="1" customHeight="1" spans="1:15">
      <c r="A12" s="23" t="s">
        <v>1161</v>
      </c>
      <c r="B12" s="24" t="s">
        <v>1117</v>
      </c>
      <c r="C12" s="25" t="s">
        <v>1162</v>
      </c>
      <c r="D12" s="26" t="s">
        <v>716</v>
      </c>
      <c r="E12" s="26" t="s">
        <v>1163</v>
      </c>
      <c r="F12" s="27" t="s">
        <v>1120</v>
      </c>
      <c r="G12" s="28" t="s">
        <v>769</v>
      </c>
      <c r="H12" s="28" t="s">
        <v>769</v>
      </c>
      <c r="I12" s="28" t="s">
        <v>1164</v>
      </c>
      <c r="J12" s="23" t="s">
        <v>17</v>
      </c>
      <c r="K12" s="28" t="s">
        <v>18</v>
      </c>
      <c r="L12" s="26" t="s">
        <v>19</v>
      </c>
      <c r="M12" s="25" t="s">
        <v>1165</v>
      </c>
      <c r="O12"/>
    </row>
    <row r="13" s="15" customFormat="1" customHeight="1" spans="1:15">
      <c r="A13" s="23" t="s">
        <v>1157</v>
      </c>
      <c r="B13" s="24" t="s">
        <v>1117</v>
      </c>
      <c r="C13" s="25" t="s">
        <v>1158</v>
      </c>
      <c r="D13" s="26" t="s">
        <v>716</v>
      </c>
      <c r="E13" s="26" t="s">
        <v>1166</v>
      </c>
      <c r="F13" s="27" t="s">
        <v>1120</v>
      </c>
      <c r="G13" s="28" t="s">
        <v>769</v>
      </c>
      <c r="H13" s="28" t="s">
        <v>769</v>
      </c>
      <c r="I13" s="28" t="s">
        <v>1167</v>
      </c>
      <c r="J13" s="23" t="s">
        <v>17</v>
      </c>
      <c r="K13" s="28" t="s">
        <v>18</v>
      </c>
      <c r="L13" s="26" t="s">
        <v>19</v>
      </c>
      <c r="M13" s="25" t="s">
        <v>1168</v>
      </c>
      <c r="O13"/>
    </row>
    <row r="14" s="15" customFormat="1" customHeight="1" spans="1:15">
      <c r="A14" s="23" t="s">
        <v>1157</v>
      </c>
      <c r="B14" s="24" t="s">
        <v>1117</v>
      </c>
      <c r="C14" s="25" t="s">
        <v>1158</v>
      </c>
      <c r="D14" s="26" t="s">
        <v>716</v>
      </c>
      <c r="E14" s="26" t="s">
        <v>1169</v>
      </c>
      <c r="F14" s="27" t="s">
        <v>1120</v>
      </c>
      <c r="G14" s="28" t="s">
        <v>769</v>
      </c>
      <c r="H14" s="28" t="s">
        <v>769</v>
      </c>
      <c r="I14" s="28" t="s">
        <v>1150</v>
      </c>
      <c r="J14" s="23" t="s">
        <v>17</v>
      </c>
      <c r="K14" s="28" t="s">
        <v>18</v>
      </c>
      <c r="L14" s="26" t="s">
        <v>19</v>
      </c>
      <c r="M14" s="25" t="s">
        <v>1170</v>
      </c>
      <c r="O14"/>
    </row>
    <row r="15" s="15" customFormat="1" customHeight="1" spans="1:15">
      <c r="A15" s="23" t="s">
        <v>1116</v>
      </c>
      <c r="B15" s="24" t="s">
        <v>1117</v>
      </c>
      <c r="C15" s="25" t="s">
        <v>1118</v>
      </c>
      <c r="D15" s="26" t="s">
        <v>716</v>
      </c>
      <c r="E15" s="26" t="s">
        <v>1171</v>
      </c>
      <c r="F15" s="27" t="s">
        <v>1120</v>
      </c>
      <c r="G15" s="28" t="s">
        <v>769</v>
      </c>
      <c r="H15" s="28" t="s">
        <v>769</v>
      </c>
      <c r="I15" s="28" t="s">
        <v>1155</v>
      </c>
      <c r="J15" s="23" t="s">
        <v>17</v>
      </c>
      <c r="K15" s="28" t="s">
        <v>18</v>
      </c>
      <c r="L15" s="26" t="s">
        <v>19</v>
      </c>
      <c r="M15" s="25" t="s">
        <v>1172</v>
      </c>
      <c r="O15"/>
    </row>
    <row r="16" s="15" customFormat="1" customHeight="1" spans="1:15">
      <c r="A16" s="23" t="s">
        <v>1157</v>
      </c>
      <c r="B16" s="24" t="s">
        <v>1117</v>
      </c>
      <c r="C16" s="25" t="s">
        <v>1158</v>
      </c>
      <c r="D16" s="26" t="s">
        <v>716</v>
      </c>
      <c r="E16" s="26" t="s">
        <v>1173</v>
      </c>
      <c r="F16" s="27" t="s">
        <v>1120</v>
      </c>
      <c r="G16" s="28" t="s">
        <v>769</v>
      </c>
      <c r="H16" s="28" t="s">
        <v>769</v>
      </c>
      <c r="I16" s="28" t="s">
        <v>1174</v>
      </c>
      <c r="J16" s="23" t="s">
        <v>17</v>
      </c>
      <c r="K16" s="28" t="s">
        <v>18</v>
      </c>
      <c r="L16" s="26" t="s">
        <v>19</v>
      </c>
      <c r="M16" s="25" t="s">
        <v>1175</v>
      </c>
      <c r="O16"/>
    </row>
    <row r="17" s="15" customFormat="1" customHeight="1" spans="1:15">
      <c r="A17" s="23" t="s">
        <v>1176</v>
      </c>
      <c r="B17" s="24" t="s">
        <v>1117</v>
      </c>
      <c r="C17" s="25" t="s">
        <v>1177</v>
      </c>
      <c r="D17" s="26" t="s">
        <v>716</v>
      </c>
      <c r="E17" s="26" t="s">
        <v>1178</v>
      </c>
      <c r="F17" s="27" t="s">
        <v>1120</v>
      </c>
      <c r="G17" s="28" t="s">
        <v>769</v>
      </c>
      <c r="H17" s="28" t="s">
        <v>769</v>
      </c>
      <c r="I17" s="28" t="s">
        <v>1174</v>
      </c>
      <c r="J17" s="23" t="s">
        <v>17</v>
      </c>
      <c r="K17" s="28" t="s">
        <v>18</v>
      </c>
      <c r="L17" s="26" t="s">
        <v>19</v>
      </c>
      <c r="M17" s="25" t="s">
        <v>1179</v>
      </c>
      <c r="O17"/>
    </row>
    <row r="18" s="15" customFormat="1" customHeight="1" spans="1:15">
      <c r="A18" s="23" t="s">
        <v>1176</v>
      </c>
      <c r="B18" s="24" t="s">
        <v>1117</v>
      </c>
      <c r="C18" s="25" t="s">
        <v>1177</v>
      </c>
      <c r="D18" s="26" t="s">
        <v>716</v>
      </c>
      <c r="E18" s="26" t="s">
        <v>1180</v>
      </c>
      <c r="F18" s="27" t="s">
        <v>1120</v>
      </c>
      <c r="G18" s="28" t="s">
        <v>769</v>
      </c>
      <c r="H18" s="28" t="s">
        <v>769</v>
      </c>
      <c r="I18" s="28" t="s">
        <v>1174</v>
      </c>
      <c r="J18" s="23" t="s">
        <v>17</v>
      </c>
      <c r="K18" s="28" t="s">
        <v>18</v>
      </c>
      <c r="L18" s="26" t="s">
        <v>19</v>
      </c>
      <c r="M18" s="25" t="s">
        <v>1181</v>
      </c>
      <c r="O18"/>
    </row>
    <row r="19" s="15" customFormat="1" customHeight="1" spans="1:15">
      <c r="A19" s="23" t="s">
        <v>1182</v>
      </c>
      <c r="B19" s="24" t="s">
        <v>1117</v>
      </c>
      <c r="C19" s="25" t="s">
        <v>1183</v>
      </c>
      <c r="D19" s="26" t="s">
        <v>716</v>
      </c>
      <c r="E19" s="26" t="s">
        <v>1184</v>
      </c>
      <c r="F19" s="27" t="s">
        <v>1120</v>
      </c>
      <c r="G19" s="28" t="s">
        <v>769</v>
      </c>
      <c r="H19" s="28" t="s">
        <v>769</v>
      </c>
      <c r="I19" s="28" t="s">
        <v>721</v>
      </c>
      <c r="J19" s="23" t="s">
        <v>17</v>
      </c>
      <c r="K19" s="28" t="s">
        <v>18</v>
      </c>
      <c r="L19" s="26" t="s">
        <v>19</v>
      </c>
      <c r="M19" s="25" t="s">
        <v>1185</v>
      </c>
      <c r="O19"/>
    </row>
    <row r="20" s="15" customFormat="1" customHeight="1" spans="1:15">
      <c r="A20" s="23" t="s">
        <v>1186</v>
      </c>
      <c r="B20" s="24" t="s">
        <v>1117</v>
      </c>
      <c r="C20" s="25" t="s">
        <v>1187</v>
      </c>
      <c r="D20" s="26" t="s">
        <v>716</v>
      </c>
      <c r="E20" s="26" t="s">
        <v>1188</v>
      </c>
      <c r="F20" s="27" t="s">
        <v>1120</v>
      </c>
      <c r="G20" s="28" t="s">
        <v>216</v>
      </c>
      <c r="H20" s="28" t="s">
        <v>216</v>
      </c>
      <c r="I20" s="28" t="s">
        <v>1189</v>
      </c>
      <c r="J20" s="23" t="s">
        <v>17</v>
      </c>
      <c r="K20" s="28" t="s">
        <v>18</v>
      </c>
      <c r="L20" s="26" t="s">
        <v>19</v>
      </c>
      <c r="M20" s="25" t="s">
        <v>1190</v>
      </c>
      <c r="O20"/>
    </row>
    <row r="21" s="15" customFormat="1" customHeight="1" spans="1:15">
      <c r="A21" s="23" t="s">
        <v>1191</v>
      </c>
      <c r="B21" s="24" t="s">
        <v>1117</v>
      </c>
      <c r="C21" s="25" t="s">
        <v>1192</v>
      </c>
      <c r="D21" s="26" t="s">
        <v>716</v>
      </c>
      <c r="E21" s="26" t="s">
        <v>1193</v>
      </c>
      <c r="F21" s="27" t="s">
        <v>1120</v>
      </c>
      <c r="G21" s="28" t="s">
        <v>216</v>
      </c>
      <c r="H21" s="28" t="s">
        <v>216</v>
      </c>
      <c r="I21" s="28" t="s">
        <v>1167</v>
      </c>
      <c r="J21" s="23" t="s">
        <v>17</v>
      </c>
      <c r="K21" s="28" t="s">
        <v>18</v>
      </c>
      <c r="L21" s="26" t="s">
        <v>19</v>
      </c>
      <c r="M21" s="25" t="s">
        <v>1194</v>
      </c>
      <c r="O21"/>
    </row>
    <row r="22" s="15" customFormat="1" customHeight="1" spans="1:15">
      <c r="A22" s="23" t="s">
        <v>1195</v>
      </c>
      <c r="B22" s="24" t="s">
        <v>1117</v>
      </c>
      <c r="C22" s="25" t="s">
        <v>1196</v>
      </c>
      <c r="D22" s="26" t="s">
        <v>716</v>
      </c>
      <c r="E22" s="26" t="s">
        <v>1197</v>
      </c>
      <c r="F22" s="27" t="s">
        <v>1120</v>
      </c>
      <c r="G22" s="28" t="s">
        <v>216</v>
      </c>
      <c r="H22" s="28" t="s">
        <v>216</v>
      </c>
      <c r="I22" s="28" t="s">
        <v>1155</v>
      </c>
      <c r="J22" s="23" t="s">
        <v>17</v>
      </c>
      <c r="K22" s="28" t="s">
        <v>18</v>
      </c>
      <c r="L22" s="26" t="s">
        <v>19</v>
      </c>
      <c r="M22" s="25" t="s">
        <v>1198</v>
      </c>
      <c r="O22"/>
    </row>
    <row r="23" s="15" customFormat="1" customHeight="1" spans="1:15">
      <c r="A23" s="23" t="s">
        <v>1116</v>
      </c>
      <c r="B23" s="24" t="s">
        <v>1117</v>
      </c>
      <c r="C23" s="25" t="s">
        <v>1118</v>
      </c>
      <c r="D23" s="26" t="s">
        <v>716</v>
      </c>
      <c r="E23" s="26" t="s">
        <v>1199</v>
      </c>
      <c r="F23" s="27" t="s">
        <v>1120</v>
      </c>
      <c r="G23" s="28" t="s">
        <v>491</v>
      </c>
      <c r="H23" s="28" t="s">
        <v>491</v>
      </c>
      <c r="I23" s="28" t="s">
        <v>1200</v>
      </c>
      <c r="J23" s="23" t="s">
        <v>17</v>
      </c>
      <c r="K23" s="28" t="s">
        <v>18</v>
      </c>
      <c r="L23" s="26" t="s">
        <v>19</v>
      </c>
      <c r="M23" s="25" t="s">
        <v>1201</v>
      </c>
      <c r="O23"/>
    </row>
    <row r="24" s="15" customFormat="1" customHeight="1" spans="1:15">
      <c r="A24" s="23" t="s">
        <v>1202</v>
      </c>
      <c r="B24" s="24" t="s">
        <v>1117</v>
      </c>
      <c r="C24" s="25" t="s">
        <v>1203</v>
      </c>
      <c r="D24" s="26" t="s">
        <v>716</v>
      </c>
      <c r="E24" s="26" t="s">
        <v>1204</v>
      </c>
      <c r="F24" s="27" t="s">
        <v>1120</v>
      </c>
      <c r="G24" s="28" t="s">
        <v>491</v>
      </c>
      <c r="H24" s="28" t="s">
        <v>491</v>
      </c>
      <c r="I24" s="28" t="s">
        <v>1200</v>
      </c>
      <c r="J24" s="23" t="s">
        <v>17</v>
      </c>
      <c r="K24" s="28" t="s">
        <v>18</v>
      </c>
      <c r="L24" s="26" t="s">
        <v>19</v>
      </c>
      <c r="M24" s="25" t="s">
        <v>1205</v>
      </c>
      <c r="O24"/>
    </row>
    <row r="25" s="15" customFormat="1" customHeight="1" spans="1:15">
      <c r="A25" s="23" t="s">
        <v>1206</v>
      </c>
      <c r="B25" s="24" t="s">
        <v>1117</v>
      </c>
      <c r="C25" s="25" t="s">
        <v>1207</v>
      </c>
      <c r="D25" s="26" t="s">
        <v>716</v>
      </c>
      <c r="E25" s="26" t="s">
        <v>1208</v>
      </c>
      <c r="F25" s="27" t="s">
        <v>1120</v>
      </c>
      <c r="G25" s="28" t="s">
        <v>491</v>
      </c>
      <c r="H25" s="28" t="s">
        <v>491</v>
      </c>
      <c r="I25" s="28" t="s">
        <v>1189</v>
      </c>
      <c r="J25" s="23" t="s">
        <v>17</v>
      </c>
      <c r="K25" s="28" t="s">
        <v>18</v>
      </c>
      <c r="L25" s="26" t="s">
        <v>19</v>
      </c>
      <c r="M25" s="25" t="s">
        <v>1209</v>
      </c>
      <c r="O25"/>
    </row>
    <row r="26" s="15" customFormat="1" customHeight="1" spans="1:15">
      <c r="A26" s="23" t="s">
        <v>1206</v>
      </c>
      <c r="B26" s="24" t="s">
        <v>1117</v>
      </c>
      <c r="C26" s="25" t="s">
        <v>1207</v>
      </c>
      <c r="D26" s="26" t="s">
        <v>716</v>
      </c>
      <c r="E26" s="26" t="s">
        <v>1210</v>
      </c>
      <c r="F26" s="27" t="s">
        <v>1120</v>
      </c>
      <c r="G26" s="28" t="s">
        <v>491</v>
      </c>
      <c r="H26" s="28" t="s">
        <v>491</v>
      </c>
      <c r="I26" s="28" t="s">
        <v>1189</v>
      </c>
      <c r="J26" s="23" t="s">
        <v>17</v>
      </c>
      <c r="K26" s="28" t="s">
        <v>18</v>
      </c>
      <c r="L26" s="26" t="s">
        <v>19</v>
      </c>
      <c r="M26" s="25" t="s">
        <v>1211</v>
      </c>
      <c r="O26"/>
    </row>
    <row r="27" s="15" customFormat="1" customHeight="1" spans="1:15">
      <c r="A27" s="23" t="s">
        <v>1206</v>
      </c>
      <c r="B27" s="24" t="s">
        <v>1117</v>
      </c>
      <c r="C27" s="25" t="s">
        <v>1207</v>
      </c>
      <c r="D27" s="26" t="s">
        <v>716</v>
      </c>
      <c r="E27" s="26" t="s">
        <v>1212</v>
      </c>
      <c r="F27" s="27" t="s">
        <v>1120</v>
      </c>
      <c r="G27" s="28" t="s">
        <v>491</v>
      </c>
      <c r="H27" s="28" t="s">
        <v>491</v>
      </c>
      <c r="I27" s="28" t="s">
        <v>1189</v>
      </c>
      <c r="J27" s="23" t="s">
        <v>17</v>
      </c>
      <c r="K27" s="28" t="s">
        <v>18</v>
      </c>
      <c r="L27" s="26" t="s">
        <v>19</v>
      </c>
      <c r="M27" s="25" t="s">
        <v>1213</v>
      </c>
      <c r="O27"/>
    </row>
    <row r="28" s="15" customFormat="1" customHeight="1" spans="1:15">
      <c r="A28" s="23" t="s">
        <v>1214</v>
      </c>
      <c r="B28" s="24" t="s">
        <v>1117</v>
      </c>
      <c r="C28" s="25" t="s">
        <v>1215</v>
      </c>
      <c r="D28" s="26" t="s">
        <v>716</v>
      </c>
      <c r="E28" s="26" t="s">
        <v>1216</v>
      </c>
      <c r="F28" s="27" t="s">
        <v>1120</v>
      </c>
      <c r="G28" s="28" t="s">
        <v>652</v>
      </c>
      <c r="H28" s="28" t="s">
        <v>652</v>
      </c>
      <c r="I28" s="28" t="s">
        <v>1217</v>
      </c>
      <c r="J28" s="23" t="s">
        <v>17</v>
      </c>
      <c r="K28" s="28" t="s">
        <v>18</v>
      </c>
      <c r="L28" s="26" t="s">
        <v>19</v>
      </c>
      <c r="M28" s="25" t="s">
        <v>1218</v>
      </c>
      <c r="O28"/>
    </row>
    <row r="29" s="15" customFormat="1" customHeight="1" spans="1:15">
      <c r="A29" s="23" t="s">
        <v>1214</v>
      </c>
      <c r="B29" s="24" t="s">
        <v>1117</v>
      </c>
      <c r="C29" s="25" t="s">
        <v>1215</v>
      </c>
      <c r="D29" s="26" t="s">
        <v>716</v>
      </c>
      <c r="E29" s="26" t="s">
        <v>1219</v>
      </c>
      <c r="F29" s="27" t="s">
        <v>1120</v>
      </c>
      <c r="G29" s="28" t="s">
        <v>652</v>
      </c>
      <c r="H29" s="28" t="s">
        <v>652</v>
      </c>
      <c r="I29" s="28" t="s">
        <v>1217</v>
      </c>
      <c r="J29" s="23" t="s">
        <v>17</v>
      </c>
      <c r="K29" s="28" t="s">
        <v>18</v>
      </c>
      <c r="L29" s="26" t="s">
        <v>19</v>
      </c>
      <c r="M29" s="25" t="s">
        <v>1220</v>
      </c>
      <c r="O29"/>
    </row>
    <row r="30" s="15" customFormat="1" customHeight="1" spans="1:15">
      <c r="A30" s="23" t="s">
        <v>1161</v>
      </c>
      <c r="B30" s="24" t="s">
        <v>1117</v>
      </c>
      <c r="C30" s="25" t="s">
        <v>1162</v>
      </c>
      <c r="D30" s="26" t="s">
        <v>716</v>
      </c>
      <c r="E30" s="26" t="s">
        <v>1221</v>
      </c>
      <c r="F30" s="27" t="s">
        <v>1120</v>
      </c>
      <c r="G30" s="28" t="s">
        <v>652</v>
      </c>
      <c r="H30" s="28" t="s">
        <v>652</v>
      </c>
      <c r="I30" s="28" t="s">
        <v>1150</v>
      </c>
      <c r="J30" s="23" t="s">
        <v>17</v>
      </c>
      <c r="K30" s="28" t="s">
        <v>18</v>
      </c>
      <c r="L30" s="26" t="s">
        <v>19</v>
      </c>
      <c r="M30" s="25" t="s">
        <v>1222</v>
      </c>
      <c r="O30"/>
    </row>
    <row r="31" s="15" customFormat="1" customHeight="1" spans="1:15">
      <c r="A31" s="23" t="s">
        <v>1161</v>
      </c>
      <c r="B31" s="24" t="s">
        <v>1117</v>
      </c>
      <c r="C31" s="25" t="s">
        <v>1162</v>
      </c>
      <c r="D31" s="26" t="s">
        <v>716</v>
      </c>
      <c r="E31" s="26" t="s">
        <v>1223</v>
      </c>
      <c r="F31" s="27" t="s">
        <v>1120</v>
      </c>
      <c r="G31" s="28" t="s">
        <v>652</v>
      </c>
      <c r="H31" s="28" t="s">
        <v>652</v>
      </c>
      <c r="I31" s="28" t="s">
        <v>1174</v>
      </c>
      <c r="J31" s="23" t="s">
        <v>17</v>
      </c>
      <c r="K31" s="28" t="s">
        <v>18</v>
      </c>
      <c r="L31" s="26" t="s">
        <v>19</v>
      </c>
      <c r="M31" s="25" t="s">
        <v>1224</v>
      </c>
      <c r="O31"/>
    </row>
    <row r="32" s="15" customFormat="1" customHeight="1" spans="1:15">
      <c r="A32" s="23" t="s">
        <v>1225</v>
      </c>
      <c r="B32" s="24" t="s">
        <v>1117</v>
      </c>
      <c r="C32" s="25" t="s">
        <v>1226</v>
      </c>
      <c r="D32" s="26" t="s">
        <v>716</v>
      </c>
      <c r="E32" s="26" t="s">
        <v>1227</v>
      </c>
      <c r="F32" s="27" t="s">
        <v>1120</v>
      </c>
      <c r="G32" s="28" t="s">
        <v>652</v>
      </c>
      <c r="H32" s="28" t="s">
        <v>652</v>
      </c>
      <c r="I32" s="28" t="s">
        <v>1150</v>
      </c>
      <c r="J32" s="23" t="s">
        <v>17</v>
      </c>
      <c r="K32" s="28" t="s">
        <v>18</v>
      </c>
      <c r="L32" s="26" t="s">
        <v>19</v>
      </c>
      <c r="M32" s="25" t="s">
        <v>1228</v>
      </c>
      <c r="O32"/>
    </row>
    <row r="33" s="15" customFormat="1" customHeight="1" spans="1:15">
      <c r="A33" s="23" t="s">
        <v>1225</v>
      </c>
      <c r="B33" s="24" t="s">
        <v>1117</v>
      </c>
      <c r="C33" s="25" t="s">
        <v>1226</v>
      </c>
      <c r="D33" s="26" t="s">
        <v>716</v>
      </c>
      <c r="E33" s="26" t="s">
        <v>1229</v>
      </c>
      <c r="F33" s="27" t="s">
        <v>1120</v>
      </c>
      <c r="G33" s="28" t="s">
        <v>652</v>
      </c>
      <c r="H33" s="28" t="s">
        <v>652</v>
      </c>
      <c r="I33" s="28" t="s">
        <v>1150</v>
      </c>
      <c r="J33" s="23" t="s">
        <v>17</v>
      </c>
      <c r="K33" s="28" t="s">
        <v>18</v>
      </c>
      <c r="L33" s="26" t="s">
        <v>19</v>
      </c>
      <c r="M33" s="25" t="s">
        <v>1230</v>
      </c>
      <c r="O33"/>
    </row>
    <row r="34" s="15" customFormat="1" customHeight="1" spans="1:15">
      <c r="A34" s="23" t="s">
        <v>1225</v>
      </c>
      <c r="B34" s="24" t="s">
        <v>1117</v>
      </c>
      <c r="C34" s="25" t="s">
        <v>1226</v>
      </c>
      <c r="D34" s="26" t="s">
        <v>716</v>
      </c>
      <c r="E34" s="26" t="s">
        <v>1231</v>
      </c>
      <c r="F34" s="27" t="s">
        <v>1120</v>
      </c>
      <c r="G34" s="28" t="s">
        <v>652</v>
      </c>
      <c r="H34" s="28" t="s">
        <v>652</v>
      </c>
      <c r="I34" s="28" t="s">
        <v>1150</v>
      </c>
      <c r="J34" s="23" t="s">
        <v>17</v>
      </c>
      <c r="K34" s="28" t="s">
        <v>18</v>
      </c>
      <c r="L34" s="26" t="s">
        <v>19</v>
      </c>
      <c r="M34" s="25" t="s">
        <v>1232</v>
      </c>
      <c r="O34"/>
    </row>
    <row r="35" s="15" customFormat="1" customHeight="1" spans="1:15">
      <c r="A35" s="23" t="s">
        <v>1225</v>
      </c>
      <c r="B35" s="24" t="s">
        <v>1117</v>
      </c>
      <c r="C35" s="25" t="s">
        <v>1226</v>
      </c>
      <c r="D35" s="26" t="s">
        <v>716</v>
      </c>
      <c r="E35" s="26" t="s">
        <v>1233</v>
      </c>
      <c r="F35" s="27" t="s">
        <v>1120</v>
      </c>
      <c r="G35" s="28" t="s">
        <v>652</v>
      </c>
      <c r="H35" s="28" t="s">
        <v>652</v>
      </c>
      <c r="I35" s="28" t="s">
        <v>1150</v>
      </c>
      <c r="J35" s="23" t="s">
        <v>17</v>
      </c>
      <c r="K35" s="28" t="s">
        <v>18</v>
      </c>
      <c r="L35" s="26" t="s">
        <v>19</v>
      </c>
      <c r="M35" s="25" t="s">
        <v>1234</v>
      </c>
      <c r="O35"/>
    </row>
    <row r="36" s="15" customFormat="1" customHeight="1" spans="1:15">
      <c r="A36" s="23" t="s">
        <v>1225</v>
      </c>
      <c r="B36" s="24" t="s">
        <v>1117</v>
      </c>
      <c r="C36" s="25" t="s">
        <v>1226</v>
      </c>
      <c r="D36" s="26" t="s">
        <v>716</v>
      </c>
      <c r="E36" s="26" t="s">
        <v>1235</v>
      </c>
      <c r="F36" s="27" t="s">
        <v>1120</v>
      </c>
      <c r="G36" s="28" t="s">
        <v>652</v>
      </c>
      <c r="H36" s="28" t="s">
        <v>652</v>
      </c>
      <c r="I36" s="28" t="s">
        <v>1150</v>
      </c>
      <c r="J36" s="23" t="s">
        <v>17</v>
      </c>
      <c r="K36" s="28" t="s">
        <v>18</v>
      </c>
      <c r="L36" s="26" t="s">
        <v>19</v>
      </c>
      <c r="M36" s="25" t="s">
        <v>1236</v>
      </c>
      <c r="O36"/>
    </row>
    <row r="37" s="15" customFormat="1" customHeight="1" spans="1:15">
      <c r="A37" s="23" t="s">
        <v>1137</v>
      </c>
      <c r="B37" s="24" t="s">
        <v>1117</v>
      </c>
      <c r="C37" s="25" t="s">
        <v>1138</v>
      </c>
      <c r="D37" s="26" t="s">
        <v>716</v>
      </c>
      <c r="E37" s="26" t="s">
        <v>1237</v>
      </c>
      <c r="F37" s="27" t="s">
        <v>1120</v>
      </c>
      <c r="G37" s="28" t="s">
        <v>652</v>
      </c>
      <c r="H37" s="28" t="s">
        <v>652</v>
      </c>
      <c r="I37" s="28" t="s">
        <v>1200</v>
      </c>
      <c r="J37" s="23" t="s">
        <v>17</v>
      </c>
      <c r="K37" s="28" t="s">
        <v>18</v>
      </c>
      <c r="L37" s="26" t="s">
        <v>19</v>
      </c>
      <c r="M37" s="25" t="s">
        <v>1238</v>
      </c>
      <c r="O37"/>
    </row>
    <row r="38" s="15" customFormat="1" customHeight="1" spans="1:15">
      <c r="A38" s="23" t="s">
        <v>1137</v>
      </c>
      <c r="B38" s="24" t="s">
        <v>1117</v>
      </c>
      <c r="C38" s="25" t="s">
        <v>1138</v>
      </c>
      <c r="D38" s="26" t="s">
        <v>716</v>
      </c>
      <c r="E38" s="26" t="s">
        <v>1239</v>
      </c>
      <c r="F38" s="27" t="s">
        <v>1120</v>
      </c>
      <c r="G38" s="28" t="s">
        <v>652</v>
      </c>
      <c r="H38" s="28" t="s">
        <v>652</v>
      </c>
      <c r="I38" s="28" t="s">
        <v>1200</v>
      </c>
      <c r="J38" s="23" t="s">
        <v>17</v>
      </c>
      <c r="K38" s="28" t="s">
        <v>18</v>
      </c>
      <c r="L38" s="26" t="s">
        <v>19</v>
      </c>
      <c r="M38" s="25" t="s">
        <v>1240</v>
      </c>
      <c r="O38"/>
    </row>
    <row r="39" s="15" customFormat="1" customHeight="1" spans="1:15">
      <c r="A39" s="23" t="s">
        <v>1137</v>
      </c>
      <c r="B39" s="24" t="s">
        <v>1117</v>
      </c>
      <c r="C39" s="25" t="s">
        <v>1138</v>
      </c>
      <c r="D39" s="26" t="s">
        <v>716</v>
      </c>
      <c r="E39" s="26" t="s">
        <v>1241</v>
      </c>
      <c r="F39" s="27" t="s">
        <v>1120</v>
      </c>
      <c r="G39" s="28" t="s">
        <v>652</v>
      </c>
      <c r="H39" s="28" t="s">
        <v>652</v>
      </c>
      <c r="I39" s="28" t="s">
        <v>1200</v>
      </c>
      <c r="J39" s="23" t="s">
        <v>17</v>
      </c>
      <c r="K39" s="28" t="s">
        <v>18</v>
      </c>
      <c r="L39" s="26" t="s">
        <v>19</v>
      </c>
      <c r="M39" s="25" t="s">
        <v>1242</v>
      </c>
      <c r="O39"/>
    </row>
  </sheetData>
  <autoFilter xmlns:etc="http://www.wps.cn/officeDocument/2017/etCustomData" ref="A1:M39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H2" sqref="F2:H2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1114</v>
      </c>
      <c r="C1" s="7" t="s">
        <v>1243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1244</v>
      </c>
      <c r="B2" s="10" t="s">
        <v>1117</v>
      </c>
      <c r="C2" s="11" t="s">
        <v>1245</v>
      </c>
      <c r="D2" s="11" t="s">
        <v>1246</v>
      </c>
      <c r="E2" s="12" t="s">
        <v>15</v>
      </c>
      <c r="F2" s="13" t="s">
        <v>491</v>
      </c>
      <c r="G2" s="13" t="s">
        <v>491</v>
      </c>
      <c r="H2" s="13" t="s">
        <v>1247</v>
      </c>
      <c r="I2" s="14" t="s">
        <v>17</v>
      </c>
      <c r="J2" s="14" t="s">
        <v>18</v>
      </c>
      <c r="K2" s="12" t="s">
        <v>19</v>
      </c>
      <c r="L2" s="11" t="s">
        <v>1248</v>
      </c>
      <c r="N2"/>
    </row>
  </sheetData>
  <autoFilter xmlns:etc="http://www.wps.cn/officeDocument/2017/etCustomData" ref="A1:L2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网约车从业资格证345条</vt:lpstr>
      <vt:lpstr>网约车道路运输证117条</vt:lpstr>
      <vt:lpstr>巡游车从业资格证47条</vt:lpstr>
      <vt:lpstr>巡游车道路运输证38条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2025-06-27T07:28:57Z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