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277条" sheetId="10" r:id="rId1"/>
    <sheet name="网约车道路运输证13条" sheetId="9" r:id="rId2"/>
    <sheet name="巡游车从业资格证42条" sheetId="16" r:id="rId3"/>
    <sheet name="巡游车道路运输证56条" sheetId="3" r:id="rId4"/>
  </sheets>
  <definedNames>
    <definedName name="_xlnm._FilterDatabase" localSheetId="0" hidden="1">网约车从业资格证277条!$A$1:$L$278</definedName>
    <definedName name="_xlnm._FilterDatabase" localSheetId="1" hidden="1">网约车道路运输证13条!$A$1:$L$14</definedName>
    <definedName name="_xlnm._FilterDatabase" localSheetId="2" hidden="1">巡游车从业资格证42条!$A$1:$L$43</definedName>
    <definedName name="_xlnm._FilterDatabase" localSheetId="3" hidden="1">巡游车道路运输证56条!$A$1:$M$57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<sst xmlns="http://schemas.openxmlformats.org/spreadsheetml/2006/main" count="4442" uniqueCount="851">
  <si>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</si>
  <si>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</si>
  <si>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</si>
  <si>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</si>
  <si>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</si>
  <si>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</si>
  <si>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</si>
  <si>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</si>
  <si>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</si>
  <si>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</si>
  <si>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</si>
  <si>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</si>
  <si>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谢应会</t>
  </si>
  <si>
    <t>网络预约出租汽车驾驶员证</t>
  </si>
  <si>
    <t>档人网420100902777</t>
  </si>
  <si>
    <t>特许</t>
  </si>
  <si>
    <t>2025/12/19</t>
  </si>
  <si>
    <t>武汉市交通运输局</t>
  </si>
  <si>
    <t>1142010001089065XH</t>
  </si>
  <si>
    <t>有效</t>
  </si>
  <si>
    <t>男</t>
  </si>
  <si>
    <t>宋标</t>
  </si>
  <si>
    <t>档人网420100902776</t>
  </si>
  <si>
    <t>邵兵</t>
  </si>
  <si>
    <t>档人网420100902775</t>
  </si>
  <si>
    <t>方胜平</t>
  </si>
  <si>
    <t>档人网420100902774</t>
  </si>
  <si>
    <t>郑和</t>
  </si>
  <si>
    <t>档人网420100902773</t>
  </si>
  <si>
    <t>赵勇</t>
  </si>
  <si>
    <t>档人网420100902772</t>
  </si>
  <si>
    <t>田少云</t>
  </si>
  <si>
    <t>档人网420100902771</t>
  </si>
  <si>
    <t>李珂</t>
  </si>
  <si>
    <t>档人网420100902770</t>
  </si>
  <si>
    <t>谢增光</t>
  </si>
  <si>
    <t>档人网420100902769</t>
  </si>
  <si>
    <t>罗贤远</t>
  </si>
  <si>
    <t>档人网420100902768</t>
  </si>
  <si>
    <t>石佩</t>
  </si>
  <si>
    <t>档人网420100902767</t>
  </si>
  <si>
    <t>王应剑凯</t>
  </si>
  <si>
    <t>档人网420100902766</t>
  </si>
  <si>
    <t>夏东</t>
  </si>
  <si>
    <t>档人网420100902765</t>
  </si>
  <si>
    <t>郭刚</t>
  </si>
  <si>
    <t>档人网420100902764</t>
  </si>
  <si>
    <t>徐可</t>
  </si>
  <si>
    <t>档人网420100902763</t>
  </si>
  <si>
    <t>吴军心</t>
  </si>
  <si>
    <t>档人网420100902762</t>
  </si>
  <si>
    <t>程超</t>
  </si>
  <si>
    <t>档人网420100902761</t>
  </si>
  <si>
    <t>康雪</t>
  </si>
  <si>
    <t>档人网420100902760</t>
  </si>
  <si>
    <t>女</t>
  </si>
  <si>
    <t>董清香</t>
  </si>
  <si>
    <t>档人网420100902759</t>
  </si>
  <si>
    <t>赵永钊</t>
  </si>
  <si>
    <t>档人网420100902758</t>
  </si>
  <si>
    <t>李凌</t>
  </si>
  <si>
    <t>档人网420100902757</t>
  </si>
  <si>
    <t>潘超</t>
  </si>
  <si>
    <t>档人网420100902756</t>
  </si>
  <si>
    <t>刘正凯</t>
  </si>
  <si>
    <t>档人网420100902755</t>
  </si>
  <si>
    <t>高凤国</t>
  </si>
  <si>
    <t>档人网420100902754</t>
  </si>
  <si>
    <t>李炜炜</t>
  </si>
  <si>
    <t>档人网420100902753</t>
  </si>
  <si>
    <t>涂铭</t>
  </si>
  <si>
    <t>档人网420100902752</t>
  </si>
  <si>
    <t>任勇前</t>
  </si>
  <si>
    <t>档人网420100902751</t>
  </si>
  <si>
    <t>黄闻粒</t>
  </si>
  <si>
    <t>档人网420100902750</t>
  </si>
  <si>
    <t>李舒</t>
  </si>
  <si>
    <t>档人网420100902749</t>
  </si>
  <si>
    <t>孙文泽</t>
  </si>
  <si>
    <t>档人网420100902748</t>
  </si>
  <si>
    <t>易勇</t>
  </si>
  <si>
    <t>档人网420100902747</t>
  </si>
  <si>
    <t>董锐</t>
  </si>
  <si>
    <t>档人网420100902746</t>
  </si>
  <si>
    <t>胡智华</t>
  </si>
  <si>
    <t>档人网420100902745</t>
  </si>
  <si>
    <t>石胜兵</t>
  </si>
  <si>
    <t>档人网420100902744</t>
  </si>
  <si>
    <t>董晓亮</t>
  </si>
  <si>
    <t>档人网420100902743</t>
  </si>
  <si>
    <t>白乐</t>
  </si>
  <si>
    <t>档人网420100902742</t>
  </si>
  <si>
    <t>杜德盛</t>
  </si>
  <si>
    <t>档人网420100902741</t>
  </si>
  <si>
    <t>叶丽芬</t>
  </si>
  <si>
    <t>档人网420100902740</t>
  </si>
  <si>
    <t>冯铁钉</t>
  </si>
  <si>
    <t>档人网420100902739</t>
  </si>
  <si>
    <t>周志泉</t>
  </si>
  <si>
    <t>档人网420100902738</t>
  </si>
  <si>
    <t>姜碧松</t>
  </si>
  <si>
    <t>档人网420100902737</t>
  </si>
  <si>
    <t>王大兴</t>
  </si>
  <si>
    <t>档人网420100902736</t>
  </si>
  <si>
    <t>徐鹏程</t>
  </si>
  <si>
    <t>档人网420100902735</t>
  </si>
  <si>
    <t>陈超</t>
  </si>
  <si>
    <t>档人网420100902734</t>
  </si>
  <si>
    <t>刘井伟</t>
  </si>
  <si>
    <t>档人网420100902733</t>
  </si>
  <si>
    <t>刘明</t>
  </si>
  <si>
    <t>档人网420100902732</t>
  </si>
  <si>
    <t>吴长江</t>
  </si>
  <si>
    <t>档人网420100902731</t>
  </si>
  <si>
    <t>任龙强</t>
  </si>
  <si>
    <t>档人网420100902778</t>
  </si>
  <si>
    <t>2025/12/22</t>
  </si>
  <si>
    <t>朱诗军</t>
  </si>
  <si>
    <t>档人网420100902907</t>
  </si>
  <si>
    <t>2025/12/23</t>
  </si>
  <si>
    <t>柯锦英</t>
  </si>
  <si>
    <t>档人网420100902906</t>
  </si>
  <si>
    <t>孟凡潮</t>
  </si>
  <si>
    <t>档人网420100902905</t>
  </si>
  <si>
    <t>刘少斌</t>
  </si>
  <si>
    <t>档人网420100902904</t>
  </si>
  <si>
    <t>廖蕾</t>
  </si>
  <si>
    <t>档人网420100902903</t>
  </si>
  <si>
    <t>沈照顺</t>
  </si>
  <si>
    <t>档人网420100902902</t>
  </si>
  <si>
    <t>曾凌</t>
  </si>
  <si>
    <t>档人网420100902901</t>
  </si>
  <si>
    <t>黄富聪</t>
  </si>
  <si>
    <t>档人网420100902900</t>
  </si>
  <si>
    <t>赵建军</t>
  </si>
  <si>
    <t>档人网420100902899</t>
  </si>
  <si>
    <t>方盛威</t>
  </si>
  <si>
    <t>档人网420100902898</t>
  </si>
  <si>
    <t>骆传斌</t>
  </si>
  <si>
    <t>档人网420100902897</t>
  </si>
  <si>
    <t>龚克</t>
  </si>
  <si>
    <t>档人网420100902896</t>
  </si>
  <si>
    <t>栾柏超</t>
  </si>
  <si>
    <t>档人网420100902895</t>
  </si>
  <si>
    <t>戴嘉豪</t>
  </si>
  <si>
    <t>档人网420100902894</t>
  </si>
  <si>
    <t>马路</t>
  </si>
  <si>
    <t>档人网420100902893</t>
  </si>
  <si>
    <t>魏兵</t>
  </si>
  <si>
    <t>档人网420100902892</t>
  </si>
  <si>
    <t>胡美年</t>
  </si>
  <si>
    <t>档人网420100902891</t>
  </si>
  <si>
    <t>杜忠武</t>
  </si>
  <si>
    <t>档人网420100902890</t>
  </si>
  <si>
    <t>秦晓锋</t>
  </si>
  <si>
    <t>档人网420100902889</t>
  </si>
  <si>
    <t>刘松</t>
  </si>
  <si>
    <t>档人网420100902888</t>
  </si>
  <si>
    <t>闫生</t>
  </si>
  <si>
    <t>档人网420100902887</t>
  </si>
  <si>
    <t>王翔</t>
  </si>
  <si>
    <t>档人网420100902886</t>
  </si>
  <si>
    <t>李虎</t>
  </si>
  <si>
    <t>档人网420100902885</t>
  </si>
  <si>
    <t>陈浩</t>
  </si>
  <si>
    <t>档人网420100902884</t>
  </si>
  <si>
    <t>张红艳</t>
  </si>
  <si>
    <t>档人网420100902883</t>
  </si>
  <si>
    <t>李恒全</t>
  </si>
  <si>
    <t>档人网420100902882</t>
  </si>
  <si>
    <t>吴建楚</t>
  </si>
  <si>
    <t>档人网420100902881</t>
  </si>
  <si>
    <t>彭利荣</t>
  </si>
  <si>
    <t>档人网420100902880</t>
  </si>
  <si>
    <t>柯金海</t>
  </si>
  <si>
    <t>档人网420100902879</t>
  </si>
  <si>
    <t>吴浪</t>
  </si>
  <si>
    <t>档人网420100902878</t>
  </si>
  <si>
    <t>闵家国</t>
  </si>
  <si>
    <t>档人网420100902877</t>
  </si>
  <si>
    <t>魏仕松</t>
  </si>
  <si>
    <t>档人网420100902876</t>
  </si>
  <si>
    <t>毕曼婷</t>
  </si>
  <si>
    <t>档人网420100902875</t>
  </si>
  <si>
    <t>樊平仿</t>
  </si>
  <si>
    <t>档人网420100902874</t>
  </si>
  <si>
    <t>葛书航</t>
  </si>
  <si>
    <t>档人网420100902873</t>
  </si>
  <si>
    <t>周开雄</t>
  </si>
  <si>
    <t>档人网420100902872</t>
  </si>
  <si>
    <t>田宜平</t>
  </si>
  <si>
    <t>档人网420100902871</t>
  </si>
  <si>
    <t>聂静</t>
  </si>
  <si>
    <t>档人网420100902870</t>
  </si>
  <si>
    <t>殷福国</t>
  </si>
  <si>
    <t>档人网420100902869</t>
  </si>
  <si>
    <t>寇功杰</t>
  </si>
  <si>
    <t>档人网420100902868</t>
  </si>
  <si>
    <t>向大俊</t>
  </si>
  <si>
    <t>档人网420100902867</t>
  </si>
  <si>
    <t>涂志成</t>
  </si>
  <si>
    <t>档人网420100902866</t>
  </si>
  <si>
    <t>吴剑波</t>
  </si>
  <si>
    <t>档人网420100902865</t>
  </si>
  <si>
    <t>唐冲元</t>
  </si>
  <si>
    <t>档人网420100902864</t>
  </si>
  <si>
    <t>舒敏</t>
  </si>
  <si>
    <t>档人网420100902863</t>
  </si>
  <si>
    <t>朱锋</t>
  </si>
  <si>
    <t>档人网420100902862</t>
  </si>
  <si>
    <t>颜泽发</t>
  </si>
  <si>
    <t>档人网420100902861</t>
  </si>
  <si>
    <t>黄建</t>
  </si>
  <si>
    <t>档人网420100902860</t>
  </si>
  <si>
    <t>王德明</t>
  </si>
  <si>
    <t>档人网420100902859</t>
  </si>
  <si>
    <t>汪亚梅</t>
  </si>
  <si>
    <t>档人网420100902858</t>
  </si>
  <si>
    <t>高利刚</t>
  </si>
  <si>
    <t>档人网420100902857</t>
  </si>
  <si>
    <t>胡靖</t>
  </si>
  <si>
    <t>档人网420100902856</t>
  </si>
  <si>
    <t>贾红波</t>
  </si>
  <si>
    <t>档人网420100902855</t>
  </si>
  <si>
    <t>李永康</t>
  </si>
  <si>
    <t>档人网420100902854</t>
  </si>
  <si>
    <t>王卫星</t>
  </si>
  <si>
    <t>档人网420100902853</t>
  </si>
  <si>
    <t>朱道友</t>
  </si>
  <si>
    <t>档人网420100902852</t>
  </si>
  <si>
    <t>代同林</t>
  </si>
  <si>
    <t>档人网420100902851</t>
  </si>
  <si>
    <t>徐飞</t>
  </si>
  <si>
    <t>档人网420100902850</t>
  </si>
  <si>
    <t>钟强</t>
  </si>
  <si>
    <t>档人网420100902849</t>
  </si>
  <si>
    <t>张虎</t>
  </si>
  <si>
    <t>档人网420100902848</t>
  </si>
  <si>
    <t>时计渝</t>
  </si>
  <si>
    <t>档人网420100902847</t>
  </si>
  <si>
    <t>周铖</t>
  </si>
  <si>
    <t>档人网420100902846</t>
  </si>
  <si>
    <t>吴津</t>
  </si>
  <si>
    <t>档人网420100902845</t>
  </si>
  <si>
    <t>夏志敏</t>
  </si>
  <si>
    <t>档人网420100902844</t>
  </si>
  <si>
    <t>谭家冬</t>
  </si>
  <si>
    <t>档人网420100902843</t>
  </si>
  <si>
    <t>付树波</t>
  </si>
  <si>
    <t>档人网420100902842</t>
  </si>
  <si>
    <t>张雷</t>
  </si>
  <si>
    <t>档人网420100902841</t>
  </si>
  <si>
    <t>胡涛</t>
  </si>
  <si>
    <t>档人网420100902840</t>
  </si>
  <si>
    <t>李文智</t>
  </si>
  <si>
    <t>档人网420100902839</t>
  </si>
  <si>
    <t>方剑刚</t>
  </si>
  <si>
    <t>档人网420100902838</t>
  </si>
  <si>
    <t>王虎</t>
  </si>
  <si>
    <t>档人网420100902837</t>
  </si>
  <si>
    <t>朱澄城</t>
  </si>
  <si>
    <t>档人网420100902836</t>
  </si>
  <si>
    <t>徐杰</t>
  </si>
  <si>
    <t>档人网420100902835</t>
  </si>
  <si>
    <t>陈利军</t>
  </si>
  <si>
    <t>档人网420100902834</t>
  </si>
  <si>
    <t>沈德意</t>
  </si>
  <si>
    <t>档人网420100902833</t>
  </si>
  <si>
    <t>江琨</t>
  </si>
  <si>
    <t>档人网420100902832</t>
  </si>
  <si>
    <t>李海宽</t>
  </si>
  <si>
    <t>档人网420100902831</t>
  </si>
  <si>
    <t>余霞光</t>
  </si>
  <si>
    <t>档人网420100902830</t>
  </si>
  <si>
    <t>刘畅</t>
  </si>
  <si>
    <t>档人网420100902829</t>
  </si>
  <si>
    <t>桂庆春</t>
  </si>
  <si>
    <t>档人网420100902828</t>
  </si>
  <si>
    <t>陈龙</t>
  </si>
  <si>
    <t>档人网420100902827</t>
  </si>
  <si>
    <t>陈家锋</t>
  </si>
  <si>
    <t>档人网420100902826</t>
  </si>
  <si>
    <t>夏富民</t>
  </si>
  <si>
    <t>档人网420100902825</t>
  </si>
  <si>
    <t>周辉</t>
  </si>
  <si>
    <t>档人网420100902824</t>
  </si>
  <si>
    <t>曾维超</t>
  </si>
  <si>
    <t>档人网420100902823</t>
  </si>
  <si>
    <t>陈光毅</t>
  </si>
  <si>
    <t>档人网420100902822</t>
  </si>
  <si>
    <t>刘爽爽</t>
  </si>
  <si>
    <t>档人网420100902821</t>
  </si>
  <si>
    <t>杨旭</t>
  </si>
  <si>
    <t>档人网420100902820</t>
  </si>
  <si>
    <t>龚想</t>
  </si>
  <si>
    <t>档人网420100902819</t>
  </si>
  <si>
    <t>覃正旭</t>
  </si>
  <si>
    <t>档人网420100902818</t>
  </si>
  <si>
    <t>蓝贞</t>
  </si>
  <si>
    <t>档人网420100902817</t>
  </si>
  <si>
    <t>胡杨威</t>
  </si>
  <si>
    <t>档人网420100902816</t>
  </si>
  <si>
    <t>周传</t>
  </si>
  <si>
    <t>档人网420100902815</t>
  </si>
  <si>
    <t>李春苗</t>
  </si>
  <si>
    <t>档人网420100902814</t>
  </si>
  <si>
    <t>范成俊</t>
  </si>
  <si>
    <t>档人网420100902813</t>
  </si>
  <si>
    <t>刘勇</t>
  </si>
  <si>
    <t>档人网420100902812</t>
  </si>
  <si>
    <t>孙瑶</t>
  </si>
  <si>
    <t>档人网420100902811</t>
  </si>
  <si>
    <t>熊国军</t>
  </si>
  <si>
    <t>档人网420100902810</t>
  </si>
  <si>
    <t>熊师华</t>
  </si>
  <si>
    <t>档人网420100902809</t>
  </si>
  <si>
    <t>李会勇</t>
  </si>
  <si>
    <t>档人网420100902808</t>
  </si>
  <si>
    <t>冯颖</t>
  </si>
  <si>
    <t>档人网420100902807</t>
  </si>
  <si>
    <t>张密</t>
  </si>
  <si>
    <t>档人网420100902806</t>
  </si>
  <si>
    <t>刘天雄</t>
  </si>
  <si>
    <t>档人网420100902805</t>
  </si>
  <si>
    <t>王飞</t>
  </si>
  <si>
    <t>档人网420100902804</t>
  </si>
  <si>
    <t>吴国铭</t>
  </si>
  <si>
    <t>档人网420100902803</t>
  </si>
  <si>
    <t>彭强</t>
  </si>
  <si>
    <t>档人网420100902802</t>
  </si>
  <si>
    <t>骆鹏</t>
  </si>
  <si>
    <t>档人网420100902801</t>
  </si>
  <si>
    <t>王渴海</t>
  </si>
  <si>
    <t>档人网420100902800</t>
  </si>
  <si>
    <t>谭众</t>
  </si>
  <si>
    <t>档人网420100902799</t>
  </si>
  <si>
    <t>陈欣</t>
  </si>
  <si>
    <t>档人网420100902798</t>
  </si>
  <si>
    <t>汪遵玉</t>
  </si>
  <si>
    <t>档人网420100902797</t>
  </si>
  <si>
    <t>黄玉铁</t>
  </si>
  <si>
    <t>档人网420100902796</t>
  </si>
  <si>
    <t>霍剑波</t>
  </si>
  <si>
    <t>档人网420100902795</t>
  </si>
  <si>
    <t>袁亮</t>
  </si>
  <si>
    <t>档人网420100902794</t>
  </si>
  <si>
    <t>张华南</t>
  </si>
  <si>
    <t>档人网420100902793</t>
  </si>
  <si>
    <t>向韩</t>
  </si>
  <si>
    <t>档人网420100902792</t>
  </si>
  <si>
    <t>刘合伟</t>
  </si>
  <si>
    <t>档人网420100902791</t>
  </si>
  <si>
    <t>韩伟</t>
  </si>
  <si>
    <t>档人网420100902790</t>
  </si>
  <si>
    <t>金正良</t>
  </si>
  <si>
    <t>档人网420100902789</t>
  </si>
  <si>
    <t>彭磊</t>
  </si>
  <si>
    <t>档人网420100902788</t>
  </si>
  <si>
    <t>方顺松</t>
  </si>
  <si>
    <t>档人网420100902787</t>
  </si>
  <si>
    <t>王俊</t>
  </si>
  <si>
    <t>档人网420100902786</t>
  </si>
  <si>
    <t>周浩</t>
  </si>
  <si>
    <t>档人网420100902785</t>
  </si>
  <si>
    <t>吴玉龙</t>
  </si>
  <si>
    <t>档人网420100902784</t>
  </si>
  <si>
    <t>汪建华</t>
  </si>
  <si>
    <t>档人网420100902783</t>
  </si>
  <si>
    <t>叶冬</t>
  </si>
  <si>
    <t>档人网420100902782</t>
  </si>
  <si>
    <t>林文胜</t>
  </si>
  <si>
    <t>档人网420100902781</t>
  </si>
  <si>
    <t>李哲</t>
  </si>
  <si>
    <t>档人网420100902780</t>
  </si>
  <si>
    <t>曾荟</t>
  </si>
  <si>
    <t>档人网420100902779</t>
  </si>
  <si>
    <t>罗华明</t>
  </si>
  <si>
    <t>档人网420100902948</t>
  </si>
  <si>
    <t>2025/12/24</t>
  </si>
  <si>
    <t>赵次波</t>
  </si>
  <si>
    <t>档人网420100902947</t>
  </si>
  <si>
    <t>付海波</t>
  </si>
  <si>
    <t>档人网420100902946</t>
  </si>
  <si>
    <t>陈忠</t>
  </si>
  <si>
    <t>档人网420100902945</t>
  </si>
  <si>
    <t>肖晖</t>
  </si>
  <si>
    <t>档人网420100902944</t>
  </si>
  <si>
    <t>胡红超</t>
  </si>
  <si>
    <t>档人网420100902943</t>
  </si>
  <si>
    <t>赵毓志</t>
  </si>
  <si>
    <t>档人网420100902942</t>
  </si>
  <si>
    <t>肖银松</t>
  </si>
  <si>
    <t>档人网420100902941</t>
  </si>
  <si>
    <t>丁守华</t>
  </si>
  <si>
    <t>档人网420100902940</t>
  </si>
  <si>
    <t>肖程威</t>
  </si>
  <si>
    <t>档人网420100902939</t>
  </si>
  <si>
    <t>杨荣</t>
  </si>
  <si>
    <t>档人网420100902938</t>
  </si>
  <si>
    <t>曹新</t>
  </si>
  <si>
    <t>档人网420100902937</t>
  </si>
  <si>
    <t>周卫</t>
  </si>
  <si>
    <t>档人网420100902936</t>
  </si>
  <si>
    <t>周世阳</t>
  </si>
  <si>
    <t>档人网420100902935</t>
  </si>
  <si>
    <t>张浩</t>
  </si>
  <si>
    <t>档人网420100902934</t>
  </si>
  <si>
    <t>朱洪胜</t>
  </si>
  <si>
    <t>档人网420100902933</t>
  </si>
  <si>
    <t>曾志</t>
  </si>
  <si>
    <t>档人网420100902932</t>
  </si>
  <si>
    <t>郑敏</t>
  </si>
  <si>
    <t>档人网420100902931</t>
  </si>
  <si>
    <t>汪登玉</t>
  </si>
  <si>
    <t>档人网420100902930</t>
  </si>
  <si>
    <t>崔燕丽</t>
  </si>
  <si>
    <t>档人网420100902929</t>
  </si>
  <si>
    <t>肖凯中</t>
  </si>
  <si>
    <t>档人网420100902928</t>
  </si>
  <si>
    <t>岳启武</t>
  </si>
  <si>
    <t>档人网420100902927</t>
  </si>
  <si>
    <t>陈立</t>
  </si>
  <si>
    <t>档人网420100902926</t>
  </si>
  <si>
    <t>朱俊华</t>
  </si>
  <si>
    <t>档人网420100902925</t>
  </si>
  <si>
    <t>黄锦</t>
  </si>
  <si>
    <t>档人网420100902924</t>
  </si>
  <si>
    <t>肖天然</t>
  </si>
  <si>
    <t>档人网420100902923</t>
  </si>
  <si>
    <t>程浩</t>
  </si>
  <si>
    <t>档人网420100902922</t>
  </si>
  <si>
    <t>秦云强</t>
  </si>
  <si>
    <t>档人网420100902921</t>
  </si>
  <si>
    <t>谢豪</t>
  </si>
  <si>
    <t>档人网420100902920</t>
  </si>
  <si>
    <t>吴哲希</t>
  </si>
  <si>
    <t>档人网420100902919</t>
  </si>
  <si>
    <t>徐加福</t>
  </si>
  <si>
    <t>档人网420100902918</t>
  </si>
  <si>
    <t>刘述豪</t>
  </si>
  <si>
    <t>档人网420100902917</t>
  </si>
  <si>
    <t>汪进红</t>
  </si>
  <si>
    <t>档人网420100902916</t>
  </si>
  <si>
    <t>张新建</t>
  </si>
  <si>
    <t>档人网420100902915</t>
  </si>
  <si>
    <t>张文兵</t>
  </si>
  <si>
    <t>档人网420100902914</t>
  </si>
  <si>
    <t>熊万勇</t>
  </si>
  <si>
    <t>档人网420100902913</t>
  </si>
  <si>
    <t>档人网420100902912</t>
  </si>
  <si>
    <t>汪开恩</t>
  </si>
  <si>
    <t>档人网420100902911</t>
  </si>
  <si>
    <t>肖林</t>
  </si>
  <si>
    <t>档人网420100902910</t>
  </si>
  <si>
    <t>陈亮</t>
  </si>
  <si>
    <t>档人网420100902909</t>
  </si>
  <si>
    <t>陈前</t>
  </si>
  <si>
    <t>档人网420100902908</t>
  </si>
  <si>
    <t>杨龙</t>
  </si>
  <si>
    <t>档人网420100903008</t>
  </si>
  <si>
    <t>2025/12/25</t>
  </si>
  <si>
    <t>陈少平</t>
  </si>
  <si>
    <t>档人网420100903007</t>
  </si>
  <si>
    <t>陈国胜</t>
  </si>
  <si>
    <t>档人网420100903006</t>
  </si>
  <si>
    <t>档人网420100903005</t>
  </si>
  <si>
    <t>肖文</t>
  </si>
  <si>
    <t>档人网420100903004</t>
  </si>
  <si>
    <t>王稳</t>
  </si>
  <si>
    <t>档人网420100903003</t>
  </si>
  <si>
    <t>余凯</t>
  </si>
  <si>
    <t>档人网420100903002</t>
  </si>
  <si>
    <t>陈云龙</t>
  </si>
  <si>
    <t>档人网420100903000</t>
  </si>
  <si>
    <t>陈旭康</t>
  </si>
  <si>
    <t>档人网420100902999</t>
  </si>
  <si>
    <t>陈俊杰</t>
  </si>
  <si>
    <t>档人网420100902998</t>
  </si>
  <si>
    <t>冯国辉</t>
  </si>
  <si>
    <t>档人网420100902997</t>
  </si>
  <si>
    <t>陈锐</t>
  </si>
  <si>
    <t>档人网420100902996</t>
  </si>
  <si>
    <t>李游</t>
  </si>
  <si>
    <t>档人网420100902995</t>
  </si>
  <si>
    <t>郑孟兴</t>
  </si>
  <si>
    <t>档人网420100902994</t>
  </si>
  <si>
    <t>刘二锋</t>
  </si>
  <si>
    <t>档人网420100902993</t>
  </si>
  <si>
    <t>陈曦</t>
  </si>
  <si>
    <t>档人网420100902992</t>
  </si>
  <si>
    <t>章文涛</t>
  </si>
  <si>
    <t>档人网420100902991</t>
  </si>
  <si>
    <t>范先军</t>
  </si>
  <si>
    <t>档人网420100902990</t>
  </si>
  <si>
    <t>黄卓</t>
  </si>
  <si>
    <t>档人网420100902989</t>
  </si>
  <si>
    <t>郭亮</t>
  </si>
  <si>
    <t>档人网420100902988</t>
  </si>
  <si>
    <t>艾冰</t>
  </si>
  <si>
    <t>档人网420100902987</t>
  </si>
  <si>
    <t>韩玮承</t>
  </si>
  <si>
    <t>档人网420100902986</t>
  </si>
  <si>
    <t>关波</t>
  </si>
  <si>
    <t>档人网420100902985</t>
  </si>
  <si>
    <t>胡茂丰</t>
  </si>
  <si>
    <t>档人网420100902984</t>
  </si>
  <si>
    <t>易栋才</t>
  </si>
  <si>
    <t>档人网420100902983</t>
  </si>
  <si>
    <t>毕成</t>
  </si>
  <si>
    <t>档人网420100902982</t>
  </si>
  <si>
    <t>王军义</t>
  </si>
  <si>
    <t>档人网420100902981</t>
  </si>
  <si>
    <t>王雪峰</t>
  </si>
  <si>
    <t>档人网420100902980</t>
  </si>
  <si>
    <t>张伟</t>
  </si>
  <si>
    <t>档人网420100902979</t>
  </si>
  <si>
    <t>晏大云</t>
  </si>
  <si>
    <t>档人网420100902978</t>
  </si>
  <si>
    <t>谌利镖</t>
  </si>
  <si>
    <t>档人网420100902977</t>
  </si>
  <si>
    <t>胡莉敏</t>
  </si>
  <si>
    <t>档人网420100902976</t>
  </si>
  <si>
    <t>祝珣</t>
  </si>
  <si>
    <t>档人网420100902975</t>
  </si>
  <si>
    <t>潘大卫</t>
  </si>
  <si>
    <t>档人网420100902974</t>
  </si>
  <si>
    <t>左建琳</t>
  </si>
  <si>
    <t>档人网420100902973</t>
  </si>
  <si>
    <t>童建</t>
  </si>
  <si>
    <t>档人网420100902972</t>
  </si>
  <si>
    <t>艾时燎</t>
  </si>
  <si>
    <t>档人网420100902971</t>
  </si>
  <si>
    <t>汤朝东</t>
  </si>
  <si>
    <t>档人网420100902970</t>
  </si>
  <si>
    <t>刘攀</t>
  </si>
  <si>
    <t>档人网420100902969</t>
  </si>
  <si>
    <t>王再奎</t>
  </si>
  <si>
    <t>档人网420100902968</t>
  </si>
  <si>
    <t>谭昭红</t>
  </si>
  <si>
    <t>档人网420100902967</t>
  </si>
  <si>
    <t>伍国俊</t>
  </si>
  <si>
    <t>档人网420100902966</t>
  </si>
  <si>
    <t>档人网420100902965</t>
  </si>
  <si>
    <t>蔡军凤</t>
  </si>
  <si>
    <t>档人网420100902964</t>
  </si>
  <si>
    <t>姚旭</t>
  </si>
  <si>
    <t>档人网420100902963</t>
  </si>
  <si>
    <t>钟俊杰</t>
  </si>
  <si>
    <t>档人网420100902962</t>
  </si>
  <si>
    <t>李春华</t>
  </si>
  <si>
    <t>档人网420100902961</t>
  </si>
  <si>
    <t>肖鹏</t>
  </si>
  <si>
    <t>档人网420100902960</t>
  </si>
  <si>
    <t>赵兴福</t>
  </si>
  <si>
    <t>档人网420100902959</t>
  </si>
  <si>
    <t>李波</t>
  </si>
  <si>
    <t>档人网420100902958</t>
  </si>
  <si>
    <t>叶海燕</t>
  </si>
  <si>
    <t>档人网420100902957</t>
  </si>
  <si>
    <t>曾亮</t>
  </si>
  <si>
    <t>档人网420100902956</t>
  </si>
  <si>
    <t>易继贵</t>
  </si>
  <si>
    <t>档人网420100902955</t>
  </si>
  <si>
    <t>王湘喜</t>
  </si>
  <si>
    <t>档人网420100902954</t>
  </si>
  <si>
    <t>何锋</t>
  </si>
  <si>
    <t>档人网420100902953</t>
  </si>
  <si>
    <t>张涛</t>
  </si>
  <si>
    <t>档人网420100902952</t>
  </si>
  <si>
    <t>熊贻虎</t>
  </si>
  <si>
    <t>档人网420100902951</t>
  </si>
  <si>
    <t>谢光临</t>
  </si>
  <si>
    <t>档人网420100902950</t>
  </si>
  <si>
    <t>臧涛</t>
  </si>
  <si>
    <t>档人网420100902949</t>
  </si>
  <si>
    <t>许可证书名称</t>
  </si>
  <si>
    <t>罗信</t>
  </si>
  <si>
    <t>武汉420104002449</t>
  </si>
  <si>
    <t>道路运输证</t>
  </si>
  <si>
    <t>网络预约出租汽车道路运输证核发</t>
  </si>
  <si>
    <t>2033/06/27</t>
  </si>
  <si>
    <t>BE6580</t>
  </si>
  <si>
    <t>甘健翔</t>
  </si>
  <si>
    <t>武汉420104002452</t>
  </si>
  <si>
    <t>2033/12/09</t>
  </si>
  <si>
    <t>BX5990</t>
  </si>
  <si>
    <t>王官玉</t>
  </si>
  <si>
    <t>武汉420104002453</t>
  </si>
  <si>
    <t>2033/12/03</t>
  </si>
  <si>
    <t>BQ6833</t>
  </si>
  <si>
    <t>石红军</t>
  </si>
  <si>
    <t>武汉420104002450</t>
  </si>
  <si>
    <t>2033/11/27</t>
  </si>
  <si>
    <t>BT1719</t>
  </si>
  <si>
    <t>许传峰</t>
  </si>
  <si>
    <t>武汉420104002451</t>
  </si>
  <si>
    <t>2033/11/19</t>
  </si>
  <si>
    <t>BQ5530</t>
  </si>
  <si>
    <t>茂电曼拓（武汉）投资有限公司</t>
  </si>
  <si>
    <t>武汉420106003448</t>
  </si>
  <si>
    <t>2033/06/17</t>
  </si>
  <si>
    <t>B82761</t>
  </si>
  <si>
    <t>张志东</t>
  </si>
  <si>
    <t>武汉420106003446</t>
  </si>
  <si>
    <t>2033/04/30</t>
  </si>
  <si>
    <t>BX9953</t>
  </si>
  <si>
    <t>武汉市绿动汽车运输有限公司</t>
  </si>
  <si>
    <t>武汉420106003447</t>
  </si>
  <si>
    <t>2033/10/13</t>
  </si>
  <si>
    <t>BR1036</t>
  </si>
  <si>
    <t>谭文兵</t>
  </si>
  <si>
    <t>武汉420111002025</t>
  </si>
  <si>
    <t>BL8623</t>
  </si>
  <si>
    <t>武汉柏舟汽车租赁有限公司</t>
  </si>
  <si>
    <t>武汉420117002650</t>
  </si>
  <si>
    <t>2030/12/29</t>
  </si>
  <si>
    <t>DV7332</t>
  </si>
  <si>
    <t>程庆红</t>
  </si>
  <si>
    <t>武汉420117002649</t>
  </si>
  <si>
    <t>DU5388</t>
  </si>
  <si>
    <t>胡年华</t>
  </si>
  <si>
    <t>武汉420117002651</t>
  </si>
  <si>
    <t>2031/05/25</t>
  </si>
  <si>
    <t>AF5765</t>
  </si>
  <si>
    <t>武钟民</t>
  </si>
  <si>
    <t>武汉420117002648</t>
  </si>
  <si>
    <t>2032/11/08</t>
  </si>
  <si>
    <t>AR9000</t>
  </si>
  <si>
    <t>何孟书</t>
  </si>
  <si>
    <t>巡游出租汽车驾驶员证</t>
  </si>
  <si>
    <t>2025122233370</t>
  </si>
  <si>
    <t>刘爱军</t>
  </si>
  <si>
    <t>2025122233369</t>
  </si>
  <si>
    <t>王亮</t>
  </si>
  <si>
    <t>2025122233368</t>
  </si>
  <si>
    <t>江贤凤</t>
  </si>
  <si>
    <t>2025122233367</t>
  </si>
  <si>
    <t>鲁海林</t>
  </si>
  <si>
    <t>2025122233366</t>
  </si>
  <si>
    <t>王伟</t>
  </si>
  <si>
    <t>2025122233365</t>
  </si>
  <si>
    <t>石绪柳</t>
  </si>
  <si>
    <t>2025122233364</t>
  </si>
  <si>
    <t>巩英俊</t>
  </si>
  <si>
    <t>2025122233363</t>
  </si>
  <si>
    <t>张源浩</t>
  </si>
  <si>
    <t>2025122233362</t>
  </si>
  <si>
    <t>彭金伟</t>
  </si>
  <si>
    <t>2025122233361</t>
  </si>
  <si>
    <t>沈维晟</t>
  </si>
  <si>
    <t>2025122233360</t>
  </si>
  <si>
    <t>邓孝党</t>
  </si>
  <si>
    <t>2025122233359</t>
  </si>
  <si>
    <t>刘胜</t>
  </si>
  <si>
    <t>2025122233358</t>
  </si>
  <si>
    <t>刘亮</t>
  </si>
  <si>
    <t>2025122233357</t>
  </si>
  <si>
    <t>刘非</t>
  </si>
  <si>
    <t>2025122233356</t>
  </si>
  <si>
    <t>杨帮耀</t>
  </si>
  <si>
    <t>2025122233355</t>
  </si>
  <si>
    <t>周彬</t>
  </si>
  <si>
    <t>2025122233354</t>
  </si>
  <si>
    <t>高作喜</t>
  </si>
  <si>
    <t>2025122233353</t>
  </si>
  <si>
    <t>刘明章</t>
  </si>
  <si>
    <t>2025122233352</t>
  </si>
  <si>
    <t>谢少兴</t>
  </si>
  <si>
    <t>2025122233351</t>
  </si>
  <si>
    <t>操袖珍</t>
  </si>
  <si>
    <t>2025122233350</t>
  </si>
  <si>
    <t>田德武</t>
  </si>
  <si>
    <t>2025122233349</t>
  </si>
  <si>
    <t>王亚飞</t>
  </si>
  <si>
    <t>2025122233348</t>
  </si>
  <si>
    <t>宋涛</t>
  </si>
  <si>
    <t>2025122233347</t>
  </si>
  <si>
    <t>张治平</t>
  </si>
  <si>
    <t>2025122233346</t>
  </si>
  <si>
    <t>勾承超</t>
  </si>
  <si>
    <t>2025122233345</t>
  </si>
  <si>
    <t>涂大飞</t>
  </si>
  <si>
    <t>2025122233344</t>
  </si>
  <si>
    <t>沈秋生</t>
  </si>
  <si>
    <t>2025122233343</t>
  </si>
  <si>
    <t>付剑青</t>
  </si>
  <si>
    <t>2025122233342</t>
  </si>
  <si>
    <t>丁湖明</t>
  </si>
  <si>
    <t>2025122233341</t>
  </si>
  <si>
    <t>张和平</t>
  </si>
  <si>
    <t>2025122233340</t>
  </si>
  <si>
    <t>余胜科</t>
  </si>
  <si>
    <t>2025122233339</t>
  </si>
  <si>
    <t>梅俊</t>
  </si>
  <si>
    <t>2025122233338</t>
  </si>
  <si>
    <t>朱新军</t>
  </si>
  <si>
    <t>2025122233337</t>
  </si>
  <si>
    <t>杨洋</t>
  </si>
  <si>
    <t>2025122233336</t>
  </si>
  <si>
    <t>杨静</t>
  </si>
  <si>
    <t>2025122233335</t>
  </si>
  <si>
    <t>龚雪峰</t>
  </si>
  <si>
    <t>2025122233334</t>
  </si>
  <si>
    <t>黄国华</t>
  </si>
  <si>
    <t>2025122233333</t>
  </si>
  <si>
    <t>莫丽琴</t>
  </si>
  <si>
    <t>2025122233332</t>
  </si>
  <si>
    <t>刘永平</t>
  </si>
  <si>
    <t>2025122233331</t>
  </si>
  <si>
    <t>周开平</t>
  </si>
  <si>
    <t>2025122233330</t>
  </si>
  <si>
    <t>王庆忠</t>
  </si>
  <si>
    <t>2025122233329</t>
  </si>
  <si>
    <t>行政相对人类别</t>
  </si>
  <si>
    <t>法定代表人</t>
  </si>
  <si>
    <t>武汉市东西湖区明星出租汽车服务部</t>
  </si>
  <si>
    <t>法人及非法人组织</t>
  </si>
  <si>
    <t>李周君</t>
  </si>
  <si>
    <t>武汉420100014701</t>
  </si>
  <si>
    <t>巡游出租汽车道路运输证核发</t>
  </si>
  <si>
    <t>2033/12/18</t>
  </si>
  <si>
    <t>BX2345</t>
  </si>
  <si>
    <t>武汉市建昊出租汽车有限责任公司</t>
  </si>
  <si>
    <t>余国胜</t>
  </si>
  <si>
    <t>武汉420100014700</t>
  </si>
  <si>
    <t>2033/12/19</t>
  </si>
  <si>
    <t>BZ8981</t>
  </si>
  <si>
    <t>武汉420100014699</t>
  </si>
  <si>
    <t>BY0398</t>
  </si>
  <si>
    <t>吴本</t>
  </si>
  <si>
    <t>武汉420100014697</t>
  </si>
  <si>
    <t>2033/11/06</t>
  </si>
  <si>
    <t>BU1950</t>
  </si>
  <si>
    <t>武汉420100014694</t>
  </si>
  <si>
    <t>BU0321</t>
  </si>
  <si>
    <t>武汉420100014693</t>
  </si>
  <si>
    <t>BU8730</t>
  </si>
  <si>
    <t>武汉420100014692</t>
  </si>
  <si>
    <t>BU1287</t>
  </si>
  <si>
    <t>武汉420100014691</t>
  </si>
  <si>
    <t>BU8753</t>
  </si>
  <si>
    <t>武汉420100014690</t>
  </si>
  <si>
    <t>BU0832</t>
  </si>
  <si>
    <t>武汉420100014689</t>
  </si>
  <si>
    <t>BU1906</t>
  </si>
  <si>
    <t>武汉420100014688</t>
  </si>
  <si>
    <t>BU8650</t>
  </si>
  <si>
    <t>武汉420100014687</t>
  </si>
  <si>
    <t>BU1602</t>
  </si>
  <si>
    <t>武汉420100014686</t>
  </si>
  <si>
    <t>BU2762</t>
  </si>
  <si>
    <t>武汉420100014685</t>
  </si>
  <si>
    <t>BU8846</t>
  </si>
  <si>
    <t>武汉420100014684</t>
  </si>
  <si>
    <t>BU2735</t>
  </si>
  <si>
    <t>武汉420100014683</t>
  </si>
  <si>
    <t>BU2757</t>
  </si>
  <si>
    <t>武汉420100014682</t>
  </si>
  <si>
    <t>BU1676</t>
  </si>
  <si>
    <t>武汉420100014681</t>
  </si>
  <si>
    <t>BU0722</t>
  </si>
  <si>
    <t>武汉420100014680</t>
  </si>
  <si>
    <t>BU8705</t>
  </si>
  <si>
    <t>武汉420100014679</t>
  </si>
  <si>
    <t>BU8693</t>
  </si>
  <si>
    <t>武汉420100014678</t>
  </si>
  <si>
    <t>BU8129</t>
  </si>
  <si>
    <t>武汉420100014677</t>
  </si>
  <si>
    <t>BU0753</t>
  </si>
  <si>
    <t>武汉420100014676</t>
  </si>
  <si>
    <t>BU0857</t>
  </si>
  <si>
    <t>武汉420100014675</t>
  </si>
  <si>
    <t>BU3002</t>
  </si>
  <si>
    <t>武汉420100014674</t>
  </si>
  <si>
    <t>BU3027</t>
  </si>
  <si>
    <t>武汉420100014673</t>
  </si>
  <si>
    <t>BU8335</t>
  </si>
  <si>
    <t>武汉420100014670</t>
  </si>
  <si>
    <t>BU1917</t>
  </si>
  <si>
    <t>武汉420100014669</t>
  </si>
  <si>
    <t>BU8329</t>
  </si>
  <si>
    <t>武汉420100014668</t>
  </si>
  <si>
    <t>BU3089</t>
  </si>
  <si>
    <t>武汉420100014667</t>
  </si>
  <si>
    <t>BU8320</t>
  </si>
  <si>
    <t>武汉420100014666</t>
  </si>
  <si>
    <t>BU8151</t>
  </si>
  <si>
    <t>武汉420100014665</t>
  </si>
  <si>
    <t>BU1276</t>
  </si>
  <si>
    <t>武汉420100014664</t>
  </si>
  <si>
    <t>BU0761</t>
  </si>
  <si>
    <t>武汉420100014663</t>
  </si>
  <si>
    <t>BU1639</t>
  </si>
  <si>
    <t>武汉420100014660</t>
  </si>
  <si>
    <t>BU1926</t>
  </si>
  <si>
    <t>武汉420100014658</t>
  </si>
  <si>
    <t>BU3035</t>
  </si>
  <si>
    <t>武汉420100014654</t>
  </si>
  <si>
    <t>BU8112</t>
  </si>
  <si>
    <t>武汉市春江汽车出租有限责任公司</t>
  </si>
  <si>
    <t>白巍</t>
  </si>
  <si>
    <t>武汉420100014702</t>
  </si>
  <si>
    <t>2033/12/22</t>
  </si>
  <si>
    <t>BZ8801</t>
  </si>
  <si>
    <t>湖北明洁经贸发展有限公司</t>
  </si>
  <si>
    <t>方敏</t>
  </si>
  <si>
    <t>武汉420100014707</t>
  </si>
  <si>
    <t>2033/12/23</t>
  </si>
  <si>
    <t>BX1915</t>
  </si>
  <si>
    <t>武汉国兴实业有限公司</t>
  </si>
  <si>
    <t>黄建国</t>
  </si>
  <si>
    <t>武汉420100014706</t>
  </si>
  <si>
    <t>2033/12/01</t>
  </si>
  <si>
    <t>BG1309</t>
  </si>
  <si>
    <t>武汉420100014705</t>
  </si>
  <si>
    <t>BR7972</t>
  </si>
  <si>
    <t>武汉中良汽车发展有限公司</t>
  </si>
  <si>
    <t>陈玲</t>
  </si>
  <si>
    <t>武汉420100014704</t>
  </si>
  <si>
    <t>BV9338</t>
  </si>
  <si>
    <t>武汉420100014703</t>
  </si>
  <si>
    <t>2033/12/17</t>
  </si>
  <si>
    <t>BZ5511</t>
  </si>
  <si>
    <t>武汉420100014712</t>
  </si>
  <si>
    <t>2033/12/16</t>
  </si>
  <si>
    <t>BX2100</t>
  </si>
  <si>
    <t>武汉420100014713</t>
  </si>
  <si>
    <t>BX0708</t>
  </si>
  <si>
    <t>武汉420100014714</t>
  </si>
  <si>
    <t>BX0825</t>
  </si>
  <si>
    <t>武汉420100014711</t>
  </si>
  <si>
    <t>BX1829</t>
  </si>
  <si>
    <t>武汉420100014710</t>
  </si>
  <si>
    <t>BX1529</t>
  </si>
  <si>
    <t>武汉420100014709</t>
  </si>
  <si>
    <t>BX2711</t>
  </si>
  <si>
    <t>武汉420100014708</t>
  </si>
  <si>
    <t>BZ6660</t>
  </si>
  <si>
    <t>武汉420100014720</t>
  </si>
  <si>
    <t>2033/12/05</t>
  </si>
  <si>
    <t>BX1888</t>
  </si>
  <si>
    <t>武汉420100014719</t>
  </si>
  <si>
    <t>BX1500</t>
  </si>
  <si>
    <t>武汉420100014718</t>
  </si>
  <si>
    <t>BX0052</t>
  </si>
  <si>
    <t>武汉420100014717</t>
  </si>
  <si>
    <t>BX1519</t>
  </si>
  <si>
    <t>武汉420100014716</t>
  </si>
  <si>
    <t>BX0800</t>
  </si>
  <si>
    <t>武汉420100014715</t>
  </si>
  <si>
    <t>BX0077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</si>
</sst>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8"/>
  <sheetViews>
    <sheetView tabSelected="1" workbookViewId="0">
      <pane xSplit="3" ySplit="5" topLeftCell="D264" activePane="bottomRight" state="frozen"/>
      <selection/>
      <selection pane="topRight"/>
      <selection pane="bottomLeft"/>
      <selection pane="bottomRight" activeCell="D283" sqref="D283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49680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50876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54176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51120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57981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58612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56451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54938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53318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56275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50842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41</v>
      </c>
      <c r="B13" s="15" t="s">
        <v>13</v>
      </c>
      <c r="C13" s="34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57681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43</v>
      </c>
      <c r="B14" s="15" t="s">
        <v>13</v>
      </c>
      <c r="C14" s="34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59752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45</v>
      </c>
      <c r="B15" s="15" t="s">
        <v>13</v>
      </c>
      <c r="C15" s="34" t="s">
        <v>46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58972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47</v>
      </c>
      <c r="B16" s="15" t="s">
        <v>13</v>
      </c>
      <c r="C16" s="34" t="s">
        <v>48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51568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49</v>
      </c>
      <c r="B17" s="15" t="s">
        <v>13</v>
      </c>
      <c r="C17" s="34" t="s">
        <v>50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56758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51</v>
      </c>
      <c r="B18" s="15" t="s">
        <v>13</v>
      </c>
      <c r="C18" s="34" t="s">
        <v>52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56388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53</v>
      </c>
      <c r="B19" s="15" t="s">
        <v>13</v>
      </c>
      <c r="C19" s="34" t="s">
        <v>54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57025</v>
      </c>
      <c r="I19" s="15" t="s">
        <v>17</v>
      </c>
      <c r="J19" s="15" t="s">
        <v>18</v>
      </c>
      <c r="K19" s="15" t="s">
        <v>19</v>
      </c>
      <c r="L19" s="12" t="s">
        <v>55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54887</v>
      </c>
      <c r="I20" s="15" t="s">
        <v>17</v>
      </c>
      <c r="J20" s="15" t="s">
        <v>18</v>
      </c>
      <c r="K20" s="15" t="s">
        <v>19</v>
      </c>
      <c r="L20" s="12" t="s">
        <v>55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55435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47033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53963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51181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48840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54037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59822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50852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58535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57210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61635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56905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58170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49597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50003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55281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57980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47855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54676</v>
      </c>
      <c r="I39" s="15" t="s">
        <v>17</v>
      </c>
      <c r="J39" s="15" t="s">
        <v>18</v>
      </c>
      <c r="K39" s="15" t="s">
        <v>19</v>
      </c>
      <c r="L39" s="12" t="s">
        <v>55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54026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57068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48716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56625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55348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54071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49577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55099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50045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116</v>
      </c>
      <c r="G49" s="15" t="s">
        <v>116</v>
      </c>
      <c r="H49" s="35">
        <v>51848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119</v>
      </c>
      <c r="G50" s="15" t="s">
        <v>119</v>
      </c>
      <c r="H50" s="35">
        <v>49893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120</v>
      </c>
      <c r="B51" s="15" t="s">
        <v>13</v>
      </c>
      <c r="C51" s="34" t="s">
        <v>121</v>
      </c>
      <c r="D51" s="15" t="s">
        <v>15</v>
      </c>
      <c r="E51" s="15" t="s">
        <v>13</v>
      </c>
      <c r="F51" s="15" t="s">
        <v>119</v>
      </c>
      <c r="G51" s="15" t="s">
        <v>119</v>
      </c>
      <c r="H51" s="35">
        <v>56381</v>
      </c>
      <c r="I51" s="15" t="s">
        <v>17</v>
      </c>
      <c r="J51" s="15" t="s">
        <v>18</v>
      </c>
      <c r="K51" s="15" t="s">
        <v>19</v>
      </c>
      <c r="L51" s="12" t="s">
        <v>55</v>
      </c>
      <c r="N51"/>
    </row>
    <row r="52" s="30" customFormat="1" ht="23.55" customHeight="1" spans="1:14">
      <c r="A52" s="34" t="s">
        <v>122</v>
      </c>
      <c r="B52" s="15" t="s">
        <v>13</v>
      </c>
      <c r="C52" s="34" t="s">
        <v>123</v>
      </c>
      <c r="D52" s="15" t="s">
        <v>15</v>
      </c>
      <c r="E52" s="15" t="s">
        <v>13</v>
      </c>
      <c r="F52" s="15" t="s">
        <v>119</v>
      </c>
      <c r="G52" s="15" t="s">
        <v>119</v>
      </c>
      <c r="H52" s="35">
        <v>55005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124</v>
      </c>
      <c r="B53" s="15" t="s">
        <v>13</v>
      </c>
      <c r="C53" s="34" t="s">
        <v>125</v>
      </c>
      <c r="D53" s="15" t="s">
        <v>15</v>
      </c>
      <c r="E53" s="15" t="s">
        <v>13</v>
      </c>
      <c r="F53" s="15" t="s">
        <v>119</v>
      </c>
      <c r="G53" s="15" t="s">
        <v>119</v>
      </c>
      <c r="H53" s="35">
        <v>48959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126</v>
      </c>
      <c r="B54" s="15" t="s">
        <v>13</v>
      </c>
      <c r="C54" s="34" t="s">
        <v>127</v>
      </c>
      <c r="D54" s="15" t="s">
        <v>15</v>
      </c>
      <c r="E54" s="15" t="s">
        <v>13</v>
      </c>
      <c r="F54" s="15" t="s">
        <v>119</v>
      </c>
      <c r="G54" s="15" t="s">
        <v>119</v>
      </c>
      <c r="H54" s="35">
        <v>53686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128</v>
      </c>
      <c r="B55" s="15" t="s">
        <v>13</v>
      </c>
      <c r="C55" s="34" t="s">
        <v>129</v>
      </c>
      <c r="D55" s="15" t="s">
        <v>15</v>
      </c>
      <c r="E55" s="15" t="s">
        <v>13</v>
      </c>
      <c r="F55" s="15" t="s">
        <v>119</v>
      </c>
      <c r="G55" s="15" t="s">
        <v>119</v>
      </c>
      <c r="H55" s="35">
        <v>49365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130</v>
      </c>
      <c r="B56" s="15" t="s">
        <v>13</v>
      </c>
      <c r="C56" s="34" t="s">
        <v>131</v>
      </c>
      <c r="D56" s="15" t="s">
        <v>15</v>
      </c>
      <c r="E56" s="15" t="s">
        <v>13</v>
      </c>
      <c r="F56" s="15" t="s">
        <v>119</v>
      </c>
      <c r="G56" s="15" t="s">
        <v>119</v>
      </c>
      <c r="H56" s="35">
        <v>53145</v>
      </c>
      <c r="I56" s="15" t="s">
        <v>17</v>
      </c>
      <c r="J56" s="15" t="s">
        <v>18</v>
      </c>
      <c r="K56" s="15" t="s">
        <v>19</v>
      </c>
      <c r="L56" s="12" t="s">
        <v>55</v>
      </c>
      <c r="N56"/>
    </row>
    <row r="57" s="30" customFormat="1" ht="23.55" customHeight="1" spans="1:14">
      <c r="A57" s="34" t="s">
        <v>132</v>
      </c>
      <c r="B57" s="15" t="s">
        <v>13</v>
      </c>
      <c r="C57" s="34" t="s">
        <v>133</v>
      </c>
      <c r="D57" s="15" t="s">
        <v>15</v>
      </c>
      <c r="E57" s="15" t="s">
        <v>13</v>
      </c>
      <c r="F57" s="15" t="s">
        <v>119</v>
      </c>
      <c r="G57" s="15" t="s">
        <v>119</v>
      </c>
      <c r="H57" s="35">
        <v>58682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134</v>
      </c>
      <c r="B58" s="15" t="s">
        <v>13</v>
      </c>
      <c r="C58" s="34" t="s">
        <v>135</v>
      </c>
      <c r="D58" s="15" t="s">
        <v>15</v>
      </c>
      <c r="E58" s="15" t="s">
        <v>13</v>
      </c>
      <c r="F58" s="15" t="s">
        <v>119</v>
      </c>
      <c r="G58" s="15" t="s">
        <v>119</v>
      </c>
      <c r="H58" s="35">
        <v>57188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136</v>
      </c>
      <c r="B59" s="15" t="s">
        <v>13</v>
      </c>
      <c r="C59" s="34" t="s">
        <v>137</v>
      </c>
      <c r="D59" s="15" t="s">
        <v>15</v>
      </c>
      <c r="E59" s="15" t="s">
        <v>13</v>
      </c>
      <c r="F59" s="15" t="s">
        <v>119</v>
      </c>
      <c r="G59" s="15" t="s">
        <v>119</v>
      </c>
      <c r="H59" s="35">
        <v>52413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138</v>
      </c>
      <c r="B60" s="15" t="s">
        <v>13</v>
      </c>
      <c r="C60" s="34" t="s">
        <v>139</v>
      </c>
      <c r="D60" s="15" t="s">
        <v>15</v>
      </c>
      <c r="E60" s="15" t="s">
        <v>13</v>
      </c>
      <c r="F60" s="15" t="s">
        <v>119</v>
      </c>
      <c r="G60" s="15" t="s">
        <v>119</v>
      </c>
      <c r="H60" s="35">
        <v>49609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140</v>
      </c>
      <c r="B61" s="15" t="s">
        <v>13</v>
      </c>
      <c r="C61" s="34" t="s">
        <v>141</v>
      </c>
      <c r="D61" s="15" t="s">
        <v>15</v>
      </c>
      <c r="E61" s="15" t="s">
        <v>13</v>
      </c>
      <c r="F61" s="15" t="s">
        <v>119</v>
      </c>
      <c r="G61" s="15" t="s">
        <v>119</v>
      </c>
      <c r="H61" s="35">
        <v>53501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142</v>
      </c>
      <c r="B62" s="15" t="s">
        <v>13</v>
      </c>
      <c r="C62" s="34" t="s">
        <v>143</v>
      </c>
      <c r="D62" s="15" t="s">
        <v>15</v>
      </c>
      <c r="E62" s="15" t="s">
        <v>13</v>
      </c>
      <c r="F62" s="15" t="s">
        <v>119</v>
      </c>
      <c r="G62" s="15" t="s">
        <v>119</v>
      </c>
      <c r="H62" s="35">
        <v>49939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144</v>
      </c>
      <c r="B63" s="15" t="s">
        <v>13</v>
      </c>
      <c r="C63" s="34" t="s">
        <v>145</v>
      </c>
      <c r="D63" s="15" t="s">
        <v>15</v>
      </c>
      <c r="E63" s="15" t="s">
        <v>13</v>
      </c>
      <c r="F63" s="15" t="s">
        <v>119</v>
      </c>
      <c r="G63" s="15" t="s">
        <v>119</v>
      </c>
      <c r="H63" s="35">
        <v>60505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146</v>
      </c>
      <c r="B64" s="15" t="s">
        <v>13</v>
      </c>
      <c r="C64" s="34" t="s">
        <v>147</v>
      </c>
      <c r="D64" s="15" t="s">
        <v>15</v>
      </c>
      <c r="E64" s="15" t="s">
        <v>13</v>
      </c>
      <c r="F64" s="15" t="s">
        <v>119</v>
      </c>
      <c r="G64" s="15" t="s">
        <v>119</v>
      </c>
      <c r="H64" s="35">
        <v>57957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148</v>
      </c>
      <c r="B65" s="15" t="s">
        <v>13</v>
      </c>
      <c r="C65" s="34" t="s">
        <v>149</v>
      </c>
      <c r="D65" s="15" t="s">
        <v>15</v>
      </c>
      <c r="E65" s="15" t="s">
        <v>13</v>
      </c>
      <c r="F65" s="15" t="s">
        <v>119</v>
      </c>
      <c r="G65" s="15" t="s">
        <v>119</v>
      </c>
      <c r="H65" s="35">
        <v>50221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150</v>
      </c>
      <c r="B66" s="15" t="s">
        <v>13</v>
      </c>
      <c r="C66" s="34" t="s">
        <v>151</v>
      </c>
      <c r="D66" s="15" t="s">
        <v>15</v>
      </c>
      <c r="E66" s="15" t="s">
        <v>13</v>
      </c>
      <c r="F66" s="15" t="s">
        <v>119</v>
      </c>
      <c r="G66" s="15" t="s">
        <v>119</v>
      </c>
      <c r="H66" s="35">
        <v>50395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152</v>
      </c>
      <c r="B67" s="15" t="s">
        <v>13</v>
      </c>
      <c r="C67" s="34" t="s">
        <v>153</v>
      </c>
      <c r="D67" s="15" t="s">
        <v>15</v>
      </c>
      <c r="E67" s="15" t="s">
        <v>13</v>
      </c>
      <c r="F67" s="15" t="s">
        <v>119</v>
      </c>
      <c r="G67" s="15" t="s">
        <v>119</v>
      </c>
      <c r="H67" s="35">
        <v>51400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154</v>
      </c>
      <c r="B68" s="15" t="s">
        <v>13</v>
      </c>
      <c r="C68" s="34" t="s">
        <v>155</v>
      </c>
      <c r="D68" s="15" t="s">
        <v>15</v>
      </c>
      <c r="E68" s="15" t="s">
        <v>13</v>
      </c>
      <c r="F68" s="15" t="s">
        <v>119</v>
      </c>
      <c r="G68" s="15" t="s">
        <v>119</v>
      </c>
      <c r="H68" s="35">
        <v>53214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156</v>
      </c>
      <c r="B69" s="15" t="s">
        <v>13</v>
      </c>
      <c r="C69" s="34" t="s">
        <v>157</v>
      </c>
      <c r="D69" s="15" t="s">
        <v>15</v>
      </c>
      <c r="E69" s="15" t="s">
        <v>13</v>
      </c>
      <c r="F69" s="15" t="s">
        <v>119</v>
      </c>
      <c r="G69" s="15" t="s">
        <v>119</v>
      </c>
      <c r="H69" s="35">
        <v>53661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158</v>
      </c>
      <c r="B70" s="15" t="s">
        <v>13</v>
      </c>
      <c r="C70" s="34" t="s">
        <v>159</v>
      </c>
      <c r="D70" s="15" t="s">
        <v>15</v>
      </c>
      <c r="E70" s="15" t="s">
        <v>13</v>
      </c>
      <c r="F70" s="15" t="s">
        <v>119</v>
      </c>
      <c r="G70" s="15" t="s">
        <v>119</v>
      </c>
      <c r="H70" s="35">
        <v>54429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160</v>
      </c>
      <c r="B71" s="15" t="s">
        <v>13</v>
      </c>
      <c r="C71" s="34" t="s">
        <v>161</v>
      </c>
      <c r="D71" s="15" t="s">
        <v>15</v>
      </c>
      <c r="E71" s="15" t="s">
        <v>13</v>
      </c>
      <c r="F71" s="15" t="s">
        <v>119</v>
      </c>
      <c r="G71" s="15" t="s">
        <v>119</v>
      </c>
      <c r="H71" s="35">
        <v>49701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162</v>
      </c>
      <c r="B72" s="15" t="s">
        <v>13</v>
      </c>
      <c r="C72" s="34" t="s">
        <v>163</v>
      </c>
      <c r="D72" s="15" t="s">
        <v>15</v>
      </c>
      <c r="E72" s="15" t="s">
        <v>13</v>
      </c>
      <c r="F72" s="15" t="s">
        <v>119</v>
      </c>
      <c r="G72" s="15" t="s">
        <v>119</v>
      </c>
      <c r="H72" s="35">
        <v>55244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164</v>
      </c>
      <c r="B73" s="15" t="s">
        <v>13</v>
      </c>
      <c r="C73" s="34" t="s">
        <v>165</v>
      </c>
      <c r="D73" s="15" t="s">
        <v>15</v>
      </c>
      <c r="E73" s="15" t="s">
        <v>13</v>
      </c>
      <c r="F73" s="15" t="s">
        <v>119</v>
      </c>
      <c r="G73" s="15" t="s">
        <v>119</v>
      </c>
      <c r="H73" s="35">
        <v>59641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166</v>
      </c>
      <c r="B74" s="15" t="s">
        <v>13</v>
      </c>
      <c r="C74" s="34" t="s">
        <v>167</v>
      </c>
      <c r="D74" s="15" t="s">
        <v>15</v>
      </c>
      <c r="E74" s="15" t="s">
        <v>13</v>
      </c>
      <c r="F74" s="15" t="s">
        <v>119</v>
      </c>
      <c r="G74" s="15" t="s">
        <v>119</v>
      </c>
      <c r="H74" s="35">
        <v>51874</v>
      </c>
      <c r="I74" s="15" t="s">
        <v>17</v>
      </c>
      <c r="J74" s="15" t="s">
        <v>18</v>
      </c>
      <c r="K74" s="15" t="s">
        <v>19</v>
      </c>
      <c r="L74" s="12" t="s">
        <v>55</v>
      </c>
      <c r="N74"/>
    </row>
    <row r="75" s="30" customFormat="1" ht="23.55" customHeight="1" spans="1:14">
      <c r="A75" s="34" t="s">
        <v>168</v>
      </c>
      <c r="B75" s="15" t="s">
        <v>13</v>
      </c>
      <c r="C75" s="34" t="s">
        <v>169</v>
      </c>
      <c r="D75" s="15" t="s">
        <v>15</v>
      </c>
      <c r="E75" s="15" t="s">
        <v>13</v>
      </c>
      <c r="F75" s="15" t="s">
        <v>119</v>
      </c>
      <c r="G75" s="15" t="s">
        <v>119</v>
      </c>
      <c r="H75" s="35">
        <v>57484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170</v>
      </c>
      <c r="B76" s="15" t="s">
        <v>13</v>
      </c>
      <c r="C76" s="34" t="s">
        <v>171</v>
      </c>
      <c r="D76" s="15" t="s">
        <v>15</v>
      </c>
      <c r="E76" s="15" t="s">
        <v>13</v>
      </c>
      <c r="F76" s="15" t="s">
        <v>119</v>
      </c>
      <c r="G76" s="15" t="s">
        <v>119</v>
      </c>
      <c r="H76" s="35">
        <v>53285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172</v>
      </c>
      <c r="B77" s="15" t="s">
        <v>13</v>
      </c>
      <c r="C77" s="34" t="s">
        <v>173</v>
      </c>
      <c r="D77" s="15" t="s">
        <v>15</v>
      </c>
      <c r="E77" s="15" t="s">
        <v>13</v>
      </c>
      <c r="F77" s="15" t="s">
        <v>119</v>
      </c>
      <c r="G77" s="15" t="s">
        <v>119</v>
      </c>
      <c r="H77" s="35">
        <v>51448</v>
      </c>
      <c r="I77" s="15" t="s">
        <v>17</v>
      </c>
      <c r="J77" s="15" t="s">
        <v>18</v>
      </c>
      <c r="K77" s="15" t="s">
        <v>19</v>
      </c>
      <c r="L77" s="12" t="s">
        <v>55</v>
      </c>
      <c r="N77"/>
    </row>
    <row r="78" s="30" customFormat="1" ht="23.55" customHeight="1" spans="1:14">
      <c r="A78" s="34" t="s">
        <v>174</v>
      </c>
      <c r="B78" s="15" t="s">
        <v>13</v>
      </c>
      <c r="C78" s="34" t="s">
        <v>175</v>
      </c>
      <c r="D78" s="15" t="s">
        <v>15</v>
      </c>
      <c r="E78" s="15" t="s">
        <v>13</v>
      </c>
      <c r="F78" s="15" t="s">
        <v>119</v>
      </c>
      <c r="G78" s="15" t="s">
        <v>119</v>
      </c>
      <c r="H78" s="35">
        <v>55307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176</v>
      </c>
      <c r="B79" s="15" t="s">
        <v>13</v>
      </c>
      <c r="C79" s="34" t="s">
        <v>177</v>
      </c>
      <c r="D79" s="15" t="s">
        <v>15</v>
      </c>
      <c r="E79" s="15" t="s">
        <v>13</v>
      </c>
      <c r="F79" s="15" t="s">
        <v>119</v>
      </c>
      <c r="G79" s="15" t="s">
        <v>119</v>
      </c>
      <c r="H79" s="35">
        <v>58272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178</v>
      </c>
      <c r="B80" s="15" t="s">
        <v>13</v>
      </c>
      <c r="C80" s="34" t="s">
        <v>179</v>
      </c>
      <c r="D80" s="15" t="s">
        <v>15</v>
      </c>
      <c r="E80" s="15" t="s">
        <v>13</v>
      </c>
      <c r="F80" s="15" t="s">
        <v>119</v>
      </c>
      <c r="G80" s="15" t="s">
        <v>119</v>
      </c>
      <c r="H80" s="35">
        <v>49789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180</v>
      </c>
      <c r="B81" s="15" t="s">
        <v>13</v>
      </c>
      <c r="C81" s="34" t="s">
        <v>181</v>
      </c>
      <c r="D81" s="15" t="s">
        <v>15</v>
      </c>
      <c r="E81" s="15" t="s">
        <v>13</v>
      </c>
      <c r="F81" s="15" t="s">
        <v>119</v>
      </c>
      <c r="G81" s="15" t="s">
        <v>119</v>
      </c>
      <c r="H81" s="35">
        <v>55659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182</v>
      </c>
      <c r="B82" s="15" t="s">
        <v>13</v>
      </c>
      <c r="C82" s="34" t="s">
        <v>183</v>
      </c>
      <c r="D82" s="15" t="s">
        <v>15</v>
      </c>
      <c r="E82" s="15" t="s">
        <v>13</v>
      </c>
      <c r="F82" s="15" t="s">
        <v>119</v>
      </c>
      <c r="G82" s="15" t="s">
        <v>119</v>
      </c>
      <c r="H82" s="35">
        <v>53950</v>
      </c>
      <c r="I82" s="15" t="s">
        <v>17</v>
      </c>
      <c r="J82" s="15" t="s">
        <v>18</v>
      </c>
      <c r="K82" s="15" t="s">
        <v>19</v>
      </c>
      <c r="L82" s="12" t="s">
        <v>55</v>
      </c>
      <c r="N82"/>
    </row>
    <row r="83" s="30" customFormat="1" ht="23.55" customHeight="1" spans="1:14">
      <c r="A83" s="34" t="s">
        <v>184</v>
      </c>
      <c r="B83" s="15" t="s">
        <v>13</v>
      </c>
      <c r="C83" s="34" t="s">
        <v>185</v>
      </c>
      <c r="D83" s="15" t="s">
        <v>15</v>
      </c>
      <c r="E83" s="15" t="s">
        <v>13</v>
      </c>
      <c r="F83" s="15" t="s">
        <v>119</v>
      </c>
      <c r="G83" s="15" t="s">
        <v>119</v>
      </c>
      <c r="H83" s="35">
        <v>48761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186</v>
      </c>
      <c r="B84" s="15" t="s">
        <v>13</v>
      </c>
      <c r="C84" s="34" t="s">
        <v>187</v>
      </c>
      <c r="D84" s="15" t="s">
        <v>15</v>
      </c>
      <c r="E84" s="15" t="s">
        <v>13</v>
      </c>
      <c r="F84" s="15" t="s">
        <v>119</v>
      </c>
      <c r="G84" s="15" t="s">
        <v>119</v>
      </c>
      <c r="H84" s="35">
        <v>57736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188</v>
      </c>
      <c r="B85" s="15" t="s">
        <v>13</v>
      </c>
      <c r="C85" s="34" t="s">
        <v>189</v>
      </c>
      <c r="D85" s="15" t="s">
        <v>15</v>
      </c>
      <c r="E85" s="15" t="s">
        <v>13</v>
      </c>
      <c r="F85" s="15" t="s">
        <v>119</v>
      </c>
      <c r="G85" s="15" t="s">
        <v>119</v>
      </c>
      <c r="H85" s="35">
        <v>57041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190</v>
      </c>
      <c r="B86" s="15" t="s">
        <v>13</v>
      </c>
      <c r="C86" s="34" t="s">
        <v>191</v>
      </c>
      <c r="D86" s="15" t="s">
        <v>15</v>
      </c>
      <c r="E86" s="15" t="s">
        <v>13</v>
      </c>
      <c r="F86" s="15" t="s">
        <v>119</v>
      </c>
      <c r="G86" s="15" t="s">
        <v>119</v>
      </c>
      <c r="H86" s="35">
        <v>51170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192</v>
      </c>
      <c r="B87" s="15" t="s">
        <v>13</v>
      </c>
      <c r="C87" s="34" t="s">
        <v>193</v>
      </c>
      <c r="D87" s="15" t="s">
        <v>15</v>
      </c>
      <c r="E87" s="15" t="s">
        <v>13</v>
      </c>
      <c r="F87" s="15" t="s">
        <v>119</v>
      </c>
      <c r="G87" s="15" t="s">
        <v>119</v>
      </c>
      <c r="H87" s="35">
        <v>53906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194</v>
      </c>
      <c r="B88" s="15" t="s">
        <v>13</v>
      </c>
      <c r="C88" s="34" t="s">
        <v>195</v>
      </c>
      <c r="D88" s="15" t="s">
        <v>15</v>
      </c>
      <c r="E88" s="15" t="s">
        <v>13</v>
      </c>
      <c r="F88" s="15" t="s">
        <v>119</v>
      </c>
      <c r="G88" s="15" t="s">
        <v>119</v>
      </c>
      <c r="H88" s="35">
        <v>49641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196</v>
      </c>
      <c r="B89" s="15" t="s">
        <v>13</v>
      </c>
      <c r="C89" s="34" t="s">
        <v>197</v>
      </c>
      <c r="D89" s="15" t="s">
        <v>15</v>
      </c>
      <c r="E89" s="15" t="s">
        <v>13</v>
      </c>
      <c r="F89" s="15" t="s">
        <v>119</v>
      </c>
      <c r="G89" s="15" t="s">
        <v>119</v>
      </c>
      <c r="H89" s="35">
        <v>53798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198</v>
      </c>
      <c r="B90" s="15" t="s">
        <v>13</v>
      </c>
      <c r="C90" s="34" t="s">
        <v>199</v>
      </c>
      <c r="D90" s="15" t="s">
        <v>15</v>
      </c>
      <c r="E90" s="15" t="s">
        <v>13</v>
      </c>
      <c r="F90" s="15" t="s">
        <v>119</v>
      </c>
      <c r="G90" s="15" t="s">
        <v>119</v>
      </c>
      <c r="H90" s="35">
        <v>56294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200</v>
      </c>
      <c r="B91" s="15" t="s">
        <v>13</v>
      </c>
      <c r="C91" s="34" t="s">
        <v>201</v>
      </c>
      <c r="D91" s="15" t="s">
        <v>15</v>
      </c>
      <c r="E91" s="15" t="s">
        <v>13</v>
      </c>
      <c r="F91" s="15" t="s">
        <v>119</v>
      </c>
      <c r="G91" s="15" t="s">
        <v>119</v>
      </c>
      <c r="H91" s="35">
        <v>58818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202</v>
      </c>
      <c r="B92" s="15" t="s">
        <v>13</v>
      </c>
      <c r="C92" s="34" t="s">
        <v>203</v>
      </c>
      <c r="D92" s="15" t="s">
        <v>15</v>
      </c>
      <c r="E92" s="15" t="s">
        <v>13</v>
      </c>
      <c r="F92" s="15" t="s">
        <v>119</v>
      </c>
      <c r="G92" s="15" t="s">
        <v>119</v>
      </c>
      <c r="H92" s="35">
        <v>51880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204</v>
      </c>
      <c r="B93" s="15" t="s">
        <v>13</v>
      </c>
      <c r="C93" s="34" t="s">
        <v>205</v>
      </c>
      <c r="D93" s="15" t="s">
        <v>15</v>
      </c>
      <c r="E93" s="15" t="s">
        <v>13</v>
      </c>
      <c r="F93" s="15" t="s">
        <v>119</v>
      </c>
      <c r="G93" s="15" t="s">
        <v>119</v>
      </c>
      <c r="H93" s="35">
        <v>52887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206</v>
      </c>
      <c r="B94" s="15" t="s">
        <v>13</v>
      </c>
      <c r="C94" s="34" t="s">
        <v>207</v>
      </c>
      <c r="D94" s="15" t="s">
        <v>15</v>
      </c>
      <c r="E94" s="15" t="s">
        <v>13</v>
      </c>
      <c r="F94" s="15" t="s">
        <v>119</v>
      </c>
      <c r="G94" s="15" t="s">
        <v>119</v>
      </c>
      <c r="H94" s="35">
        <v>50020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208</v>
      </c>
      <c r="B95" s="15" t="s">
        <v>13</v>
      </c>
      <c r="C95" s="34" t="s">
        <v>209</v>
      </c>
      <c r="D95" s="15" t="s">
        <v>15</v>
      </c>
      <c r="E95" s="15" t="s">
        <v>13</v>
      </c>
      <c r="F95" s="15" t="s">
        <v>119</v>
      </c>
      <c r="G95" s="15" t="s">
        <v>119</v>
      </c>
      <c r="H95" s="35">
        <v>55967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210</v>
      </c>
      <c r="B96" s="15" t="s">
        <v>13</v>
      </c>
      <c r="C96" s="34" t="s">
        <v>211</v>
      </c>
      <c r="D96" s="15" t="s">
        <v>15</v>
      </c>
      <c r="E96" s="15" t="s">
        <v>13</v>
      </c>
      <c r="F96" s="15" t="s">
        <v>119</v>
      </c>
      <c r="G96" s="15" t="s">
        <v>119</v>
      </c>
      <c r="H96" s="35">
        <v>52115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212</v>
      </c>
      <c r="B97" s="15" t="s">
        <v>13</v>
      </c>
      <c r="C97" s="34" t="s">
        <v>213</v>
      </c>
      <c r="D97" s="15" t="s">
        <v>15</v>
      </c>
      <c r="E97" s="15" t="s">
        <v>13</v>
      </c>
      <c r="F97" s="15" t="s">
        <v>119</v>
      </c>
      <c r="G97" s="15" t="s">
        <v>119</v>
      </c>
      <c r="H97" s="35">
        <v>53854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214</v>
      </c>
      <c r="B98" s="15" t="s">
        <v>13</v>
      </c>
      <c r="C98" s="34" t="s">
        <v>215</v>
      </c>
      <c r="D98" s="15" t="s">
        <v>15</v>
      </c>
      <c r="E98" s="15" t="s">
        <v>13</v>
      </c>
      <c r="F98" s="15" t="s">
        <v>119</v>
      </c>
      <c r="G98" s="15" t="s">
        <v>119</v>
      </c>
      <c r="H98" s="35">
        <v>49008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216</v>
      </c>
      <c r="B99" s="15" t="s">
        <v>13</v>
      </c>
      <c r="C99" s="34" t="s">
        <v>217</v>
      </c>
      <c r="D99" s="15" t="s">
        <v>15</v>
      </c>
      <c r="E99" s="15" t="s">
        <v>13</v>
      </c>
      <c r="F99" s="15" t="s">
        <v>119</v>
      </c>
      <c r="G99" s="15" t="s">
        <v>119</v>
      </c>
      <c r="H99" s="35">
        <v>56909</v>
      </c>
      <c r="I99" s="15" t="s">
        <v>17</v>
      </c>
      <c r="J99" s="15" t="s">
        <v>18</v>
      </c>
      <c r="K99" s="15" t="s">
        <v>19</v>
      </c>
      <c r="L99" s="12" t="s">
        <v>55</v>
      </c>
      <c r="N99"/>
    </row>
    <row r="100" s="30" customFormat="1" ht="23.55" customHeight="1" spans="1:14">
      <c r="A100" s="34" t="s">
        <v>218</v>
      </c>
      <c r="B100" s="15" t="s">
        <v>13</v>
      </c>
      <c r="C100" s="34" t="s">
        <v>219</v>
      </c>
      <c r="D100" s="15" t="s">
        <v>15</v>
      </c>
      <c r="E100" s="15" t="s">
        <v>13</v>
      </c>
      <c r="F100" s="15" t="s">
        <v>119</v>
      </c>
      <c r="G100" s="15" t="s">
        <v>119</v>
      </c>
      <c r="H100" s="35">
        <v>49488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220</v>
      </c>
      <c r="B101" s="15" t="s">
        <v>13</v>
      </c>
      <c r="C101" s="34" t="s">
        <v>221</v>
      </c>
      <c r="D101" s="15" t="s">
        <v>15</v>
      </c>
      <c r="E101" s="15" t="s">
        <v>13</v>
      </c>
      <c r="F101" s="15" t="s">
        <v>119</v>
      </c>
      <c r="G101" s="15" t="s">
        <v>119</v>
      </c>
      <c r="H101" s="35">
        <v>54905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222</v>
      </c>
      <c r="B102" s="15" t="s">
        <v>13</v>
      </c>
      <c r="C102" s="34" t="s">
        <v>223</v>
      </c>
      <c r="D102" s="15" t="s">
        <v>15</v>
      </c>
      <c r="E102" s="15" t="s">
        <v>13</v>
      </c>
      <c r="F102" s="15" t="s">
        <v>119</v>
      </c>
      <c r="G102" s="15" t="s">
        <v>119</v>
      </c>
      <c r="H102" s="35">
        <v>52210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224</v>
      </c>
      <c r="B103" s="15" t="s">
        <v>13</v>
      </c>
      <c r="C103" s="34" t="s">
        <v>225</v>
      </c>
      <c r="D103" s="15" t="s">
        <v>15</v>
      </c>
      <c r="E103" s="15" t="s">
        <v>13</v>
      </c>
      <c r="F103" s="15" t="s">
        <v>119</v>
      </c>
      <c r="G103" s="15" t="s">
        <v>119</v>
      </c>
      <c r="H103" s="35">
        <v>56193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226</v>
      </c>
      <c r="B104" s="15" t="s">
        <v>13</v>
      </c>
      <c r="C104" s="34" t="s">
        <v>227</v>
      </c>
      <c r="D104" s="15" t="s">
        <v>15</v>
      </c>
      <c r="E104" s="15" t="s">
        <v>13</v>
      </c>
      <c r="F104" s="15" t="s">
        <v>119</v>
      </c>
      <c r="G104" s="15" t="s">
        <v>119</v>
      </c>
      <c r="H104" s="35">
        <v>51680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228</v>
      </c>
      <c r="B105" s="15" t="s">
        <v>13</v>
      </c>
      <c r="C105" s="34" t="s">
        <v>229</v>
      </c>
      <c r="D105" s="15" t="s">
        <v>15</v>
      </c>
      <c r="E105" s="15" t="s">
        <v>13</v>
      </c>
      <c r="F105" s="15" t="s">
        <v>119</v>
      </c>
      <c r="G105" s="15" t="s">
        <v>119</v>
      </c>
      <c r="H105" s="35">
        <v>50272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230</v>
      </c>
      <c r="B106" s="15" t="s">
        <v>13</v>
      </c>
      <c r="C106" s="34" t="s">
        <v>231</v>
      </c>
      <c r="D106" s="15" t="s">
        <v>15</v>
      </c>
      <c r="E106" s="15" t="s">
        <v>13</v>
      </c>
      <c r="F106" s="15" t="s">
        <v>119</v>
      </c>
      <c r="G106" s="15" t="s">
        <v>119</v>
      </c>
      <c r="H106" s="35">
        <v>56579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232</v>
      </c>
      <c r="B107" s="15" t="s">
        <v>13</v>
      </c>
      <c r="C107" s="34" t="s">
        <v>233</v>
      </c>
      <c r="D107" s="15" t="s">
        <v>15</v>
      </c>
      <c r="E107" s="15" t="s">
        <v>13</v>
      </c>
      <c r="F107" s="15" t="s">
        <v>119</v>
      </c>
      <c r="G107" s="15" t="s">
        <v>119</v>
      </c>
      <c r="H107" s="35">
        <v>54484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234</v>
      </c>
      <c r="B108" s="15" t="s">
        <v>13</v>
      </c>
      <c r="C108" s="34" t="s">
        <v>235</v>
      </c>
      <c r="D108" s="15" t="s">
        <v>15</v>
      </c>
      <c r="E108" s="15" t="s">
        <v>13</v>
      </c>
      <c r="F108" s="15" t="s">
        <v>119</v>
      </c>
      <c r="G108" s="15" t="s">
        <v>119</v>
      </c>
      <c r="H108" s="35">
        <v>58970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236</v>
      </c>
      <c r="B109" s="15" t="s">
        <v>13</v>
      </c>
      <c r="C109" s="34" t="s">
        <v>237</v>
      </c>
      <c r="D109" s="15" t="s">
        <v>15</v>
      </c>
      <c r="E109" s="15" t="s">
        <v>13</v>
      </c>
      <c r="F109" s="15" t="s">
        <v>119</v>
      </c>
      <c r="G109" s="15" t="s">
        <v>119</v>
      </c>
      <c r="H109" s="35">
        <v>54679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238</v>
      </c>
      <c r="B110" s="15" t="s">
        <v>13</v>
      </c>
      <c r="C110" s="34" t="s">
        <v>239</v>
      </c>
      <c r="D110" s="15" t="s">
        <v>15</v>
      </c>
      <c r="E110" s="15" t="s">
        <v>13</v>
      </c>
      <c r="F110" s="15" t="s">
        <v>119</v>
      </c>
      <c r="G110" s="15" t="s">
        <v>119</v>
      </c>
      <c r="H110" s="35">
        <v>56766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240</v>
      </c>
      <c r="B111" s="15" t="s">
        <v>13</v>
      </c>
      <c r="C111" s="34" t="s">
        <v>241</v>
      </c>
      <c r="D111" s="15" t="s">
        <v>15</v>
      </c>
      <c r="E111" s="15" t="s">
        <v>13</v>
      </c>
      <c r="F111" s="15" t="s">
        <v>119</v>
      </c>
      <c r="G111" s="15" t="s">
        <v>119</v>
      </c>
      <c r="H111" s="35">
        <v>57568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119</v>
      </c>
      <c r="G112" s="15" t="s">
        <v>119</v>
      </c>
      <c r="H112" s="35">
        <v>55684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244</v>
      </c>
      <c r="B113" s="15" t="s">
        <v>13</v>
      </c>
      <c r="C113" s="34" t="s">
        <v>245</v>
      </c>
      <c r="D113" s="15" t="s">
        <v>15</v>
      </c>
      <c r="E113" s="15" t="s">
        <v>13</v>
      </c>
      <c r="F113" s="15" t="s">
        <v>119</v>
      </c>
      <c r="G113" s="15" t="s">
        <v>119</v>
      </c>
      <c r="H113" s="35">
        <v>51091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246</v>
      </c>
      <c r="B114" s="15" t="s">
        <v>13</v>
      </c>
      <c r="C114" s="34" t="s">
        <v>247</v>
      </c>
      <c r="D114" s="15" t="s">
        <v>15</v>
      </c>
      <c r="E114" s="15" t="s">
        <v>13</v>
      </c>
      <c r="F114" s="15" t="s">
        <v>119</v>
      </c>
      <c r="G114" s="15" t="s">
        <v>119</v>
      </c>
      <c r="H114" s="35">
        <v>59080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248</v>
      </c>
      <c r="B115" s="15" t="s">
        <v>13</v>
      </c>
      <c r="C115" s="34" t="s">
        <v>249</v>
      </c>
      <c r="D115" s="15" t="s">
        <v>15</v>
      </c>
      <c r="E115" s="15" t="s">
        <v>13</v>
      </c>
      <c r="F115" s="15" t="s">
        <v>119</v>
      </c>
      <c r="G115" s="15" t="s">
        <v>119</v>
      </c>
      <c r="H115" s="35">
        <v>55715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250</v>
      </c>
      <c r="B116" s="15" t="s">
        <v>13</v>
      </c>
      <c r="C116" s="34" t="s">
        <v>251</v>
      </c>
      <c r="D116" s="15" t="s">
        <v>15</v>
      </c>
      <c r="E116" s="15" t="s">
        <v>13</v>
      </c>
      <c r="F116" s="15" t="s">
        <v>119</v>
      </c>
      <c r="G116" s="15" t="s">
        <v>119</v>
      </c>
      <c r="H116" s="35">
        <v>52515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252</v>
      </c>
      <c r="B117" s="15" t="s">
        <v>13</v>
      </c>
      <c r="C117" s="34" t="s">
        <v>253</v>
      </c>
      <c r="D117" s="15" t="s">
        <v>15</v>
      </c>
      <c r="E117" s="15" t="s">
        <v>13</v>
      </c>
      <c r="F117" s="15" t="s">
        <v>119</v>
      </c>
      <c r="G117" s="15" t="s">
        <v>119</v>
      </c>
      <c r="H117" s="35">
        <v>57852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254</v>
      </c>
      <c r="B118" s="15" t="s">
        <v>13</v>
      </c>
      <c r="C118" s="34" t="s">
        <v>255</v>
      </c>
      <c r="D118" s="15" t="s">
        <v>15</v>
      </c>
      <c r="E118" s="15" t="s">
        <v>13</v>
      </c>
      <c r="F118" s="15" t="s">
        <v>119</v>
      </c>
      <c r="G118" s="15" t="s">
        <v>119</v>
      </c>
      <c r="H118" s="35">
        <v>59745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256</v>
      </c>
      <c r="B119" s="15" t="s">
        <v>13</v>
      </c>
      <c r="C119" s="34" t="s">
        <v>257</v>
      </c>
      <c r="D119" s="15" t="s">
        <v>15</v>
      </c>
      <c r="E119" s="15" t="s">
        <v>13</v>
      </c>
      <c r="F119" s="15" t="s">
        <v>119</v>
      </c>
      <c r="G119" s="15" t="s">
        <v>119</v>
      </c>
      <c r="H119" s="35">
        <v>54521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258</v>
      </c>
      <c r="B120" s="15" t="s">
        <v>13</v>
      </c>
      <c r="C120" s="34" t="s">
        <v>259</v>
      </c>
      <c r="D120" s="15" t="s">
        <v>15</v>
      </c>
      <c r="E120" s="15" t="s">
        <v>13</v>
      </c>
      <c r="F120" s="15" t="s">
        <v>119</v>
      </c>
      <c r="G120" s="15" t="s">
        <v>119</v>
      </c>
      <c r="H120" s="35">
        <v>54577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260</v>
      </c>
      <c r="B121" s="15" t="s">
        <v>13</v>
      </c>
      <c r="C121" s="34" t="s">
        <v>261</v>
      </c>
      <c r="D121" s="15" t="s">
        <v>15</v>
      </c>
      <c r="E121" s="15" t="s">
        <v>13</v>
      </c>
      <c r="F121" s="15" t="s">
        <v>119</v>
      </c>
      <c r="G121" s="15" t="s">
        <v>119</v>
      </c>
      <c r="H121" s="35">
        <v>56739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262</v>
      </c>
      <c r="B122" s="15" t="s">
        <v>13</v>
      </c>
      <c r="C122" s="34" t="s">
        <v>263</v>
      </c>
      <c r="D122" s="15" t="s">
        <v>15</v>
      </c>
      <c r="E122" s="15" t="s">
        <v>13</v>
      </c>
      <c r="F122" s="15" t="s">
        <v>119</v>
      </c>
      <c r="G122" s="15" t="s">
        <v>119</v>
      </c>
      <c r="H122" s="35">
        <v>56006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264</v>
      </c>
      <c r="B123" s="15" t="s">
        <v>13</v>
      </c>
      <c r="C123" s="34" t="s">
        <v>265</v>
      </c>
      <c r="D123" s="15" t="s">
        <v>15</v>
      </c>
      <c r="E123" s="15" t="s">
        <v>13</v>
      </c>
      <c r="F123" s="15" t="s">
        <v>119</v>
      </c>
      <c r="G123" s="15" t="s">
        <v>119</v>
      </c>
      <c r="H123" s="35">
        <v>49895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266</v>
      </c>
      <c r="B124" s="15" t="s">
        <v>13</v>
      </c>
      <c r="C124" s="34" t="s">
        <v>267</v>
      </c>
      <c r="D124" s="15" t="s">
        <v>15</v>
      </c>
      <c r="E124" s="15" t="s">
        <v>13</v>
      </c>
      <c r="F124" s="15" t="s">
        <v>119</v>
      </c>
      <c r="G124" s="15" t="s">
        <v>119</v>
      </c>
      <c r="H124" s="35">
        <v>51411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268</v>
      </c>
      <c r="B125" s="15" t="s">
        <v>13</v>
      </c>
      <c r="C125" s="34" t="s">
        <v>269</v>
      </c>
      <c r="D125" s="15" t="s">
        <v>15</v>
      </c>
      <c r="E125" s="15" t="s">
        <v>13</v>
      </c>
      <c r="F125" s="15" t="s">
        <v>119</v>
      </c>
      <c r="G125" s="15" t="s">
        <v>119</v>
      </c>
      <c r="H125" s="35">
        <v>54242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270</v>
      </c>
      <c r="B126" s="15" t="s">
        <v>13</v>
      </c>
      <c r="C126" s="34" t="s">
        <v>271</v>
      </c>
      <c r="D126" s="15" t="s">
        <v>15</v>
      </c>
      <c r="E126" s="15" t="s">
        <v>13</v>
      </c>
      <c r="F126" s="15" t="s">
        <v>119</v>
      </c>
      <c r="G126" s="15" t="s">
        <v>119</v>
      </c>
      <c r="H126" s="35">
        <v>52610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272</v>
      </c>
      <c r="B127" s="15" t="s">
        <v>13</v>
      </c>
      <c r="C127" s="34" t="s">
        <v>273</v>
      </c>
      <c r="D127" s="15" t="s">
        <v>15</v>
      </c>
      <c r="E127" s="15" t="s">
        <v>13</v>
      </c>
      <c r="F127" s="15" t="s">
        <v>119</v>
      </c>
      <c r="G127" s="15" t="s">
        <v>119</v>
      </c>
      <c r="H127" s="35">
        <v>51690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274</v>
      </c>
      <c r="B128" s="15" t="s">
        <v>13</v>
      </c>
      <c r="C128" s="34" t="s">
        <v>275</v>
      </c>
      <c r="D128" s="15" t="s">
        <v>15</v>
      </c>
      <c r="E128" s="15" t="s">
        <v>13</v>
      </c>
      <c r="F128" s="15" t="s">
        <v>119</v>
      </c>
      <c r="G128" s="15" t="s">
        <v>119</v>
      </c>
      <c r="H128" s="35">
        <v>54517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276</v>
      </c>
      <c r="B129" s="15" t="s">
        <v>13</v>
      </c>
      <c r="C129" s="34" t="s">
        <v>277</v>
      </c>
      <c r="D129" s="15" t="s">
        <v>15</v>
      </c>
      <c r="E129" s="15" t="s">
        <v>13</v>
      </c>
      <c r="F129" s="15" t="s">
        <v>119</v>
      </c>
      <c r="G129" s="15" t="s">
        <v>119</v>
      </c>
      <c r="H129" s="35">
        <v>56974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278</v>
      </c>
      <c r="B130" s="15" t="s">
        <v>13</v>
      </c>
      <c r="C130" s="34" t="s">
        <v>279</v>
      </c>
      <c r="D130" s="15" t="s">
        <v>15</v>
      </c>
      <c r="E130" s="15" t="s">
        <v>13</v>
      </c>
      <c r="F130" s="15" t="s">
        <v>119</v>
      </c>
      <c r="G130" s="15" t="s">
        <v>119</v>
      </c>
      <c r="H130" s="35">
        <v>59168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280</v>
      </c>
      <c r="B131" s="15" t="s">
        <v>13</v>
      </c>
      <c r="C131" s="34" t="s">
        <v>281</v>
      </c>
      <c r="D131" s="15" t="s">
        <v>15</v>
      </c>
      <c r="E131" s="15" t="s">
        <v>13</v>
      </c>
      <c r="F131" s="15" t="s">
        <v>119</v>
      </c>
      <c r="G131" s="15" t="s">
        <v>119</v>
      </c>
      <c r="H131" s="35">
        <v>52027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282</v>
      </c>
      <c r="B132" s="15" t="s">
        <v>13</v>
      </c>
      <c r="C132" s="34" t="s">
        <v>283</v>
      </c>
      <c r="D132" s="15" t="s">
        <v>15</v>
      </c>
      <c r="E132" s="15" t="s">
        <v>13</v>
      </c>
      <c r="F132" s="15" t="s">
        <v>119</v>
      </c>
      <c r="G132" s="15" t="s">
        <v>119</v>
      </c>
      <c r="H132" s="35">
        <v>54428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284</v>
      </c>
      <c r="B133" s="15" t="s">
        <v>13</v>
      </c>
      <c r="C133" s="34" t="s">
        <v>285</v>
      </c>
      <c r="D133" s="15" t="s">
        <v>15</v>
      </c>
      <c r="E133" s="15" t="s">
        <v>13</v>
      </c>
      <c r="F133" s="15" t="s">
        <v>119</v>
      </c>
      <c r="G133" s="15" t="s">
        <v>119</v>
      </c>
      <c r="H133" s="35">
        <v>55864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286</v>
      </c>
      <c r="B134" s="15" t="s">
        <v>13</v>
      </c>
      <c r="C134" s="34" t="s">
        <v>287</v>
      </c>
      <c r="D134" s="15" t="s">
        <v>15</v>
      </c>
      <c r="E134" s="15" t="s">
        <v>13</v>
      </c>
      <c r="F134" s="15" t="s">
        <v>119</v>
      </c>
      <c r="G134" s="15" t="s">
        <v>119</v>
      </c>
      <c r="H134" s="35">
        <v>58931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288</v>
      </c>
      <c r="B135" s="15" t="s">
        <v>13</v>
      </c>
      <c r="C135" s="34" t="s">
        <v>289</v>
      </c>
      <c r="D135" s="15" t="s">
        <v>15</v>
      </c>
      <c r="E135" s="15" t="s">
        <v>13</v>
      </c>
      <c r="F135" s="15" t="s">
        <v>119</v>
      </c>
      <c r="G135" s="15" t="s">
        <v>119</v>
      </c>
      <c r="H135" s="35">
        <v>56219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290</v>
      </c>
      <c r="B136" s="15" t="s">
        <v>13</v>
      </c>
      <c r="C136" s="34" t="s">
        <v>291</v>
      </c>
      <c r="D136" s="15" t="s">
        <v>15</v>
      </c>
      <c r="E136" s="15" t="s">
        <v>13</v>
      </c>
      <c r="F136" s="15" t="s">
        <v>119</v>
      </c>
      <c r="G136" s="15" t="s">
        <v>119</v>
      </c>
      <c r="H136" s="35">
        <v>55571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292</v>
      </c>
      <c r="B137" s="15" t="s">
        <v>13</v>
      </c>
      <c r="C137" s="34" t="s">
        <v>293</v>
      </c>
      <c r="D137" s="15" t="s">
        <v>15</v>
      </c>
      <c r="E137" s="15" t="s">
        <v>13</v>
      </c>
      <c r="F137" s="15" t="s">
        <v>119</v>
      </c>
      <c r="G137" s="15" t="s">
        <v>119</v>
      </c>
      <c r="H137" s="35">
        <v>53996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294</v>
      </c>
      <c r="B138" s="15" t="s">
        <v>13</v>
      </c>
      <c r="C138" s="34" t="s">
        <v>295</v>
      </c>
      <c r="D138" s="15" t="s">
        <v>15</v>
      </c>
      <c r="E138" s="15" t="s">
        <v>13</v>
      </c>
      <c r="F138" s="15" t="s">
        <v>119</v>
      </c>
      <c r="G138" s="15" t="s">
        <v>119</v>
      </c>
      <c r="H138" s="35">
        <v>58070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296</v>
      </c>
      <c r="B139" s="15" t="s">
        <v>13</v>
      </c>
      <c r="C139" s="34" t="s">
        <v>297</v>
      </c>
      <c r="D139" s="15" t="s">
        <v>15</v>
      </c>
      <c r="E139" s="15" t="s">
        <v>13</v>
      </c>
      <c r="F139" s="15" t="s">
        <v>119</v>
      </c>
      <c r="G139" s="15" t="s">
        <v>119</v>
      </c>
      <c r="H139" s="35">
        <v>59495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298</v>
      </c>
      <c r="B140" s="15" t="s">
        <v>13</v>
      </c>
      <c r="C140" s="34" t="s">
        <v>299</v>
      </c>
      <c r="D140" s="15" t="s">
        <v>15</v>
      </c>
      <c r="E140" s="15" t="s">
        <v>13</v>
      </c>
      <c r="F140" s="15" t="s">
        <v>119</v>
      </c>
      <c r="G140" s="15" t="s">
        <v>119</v>
      </c>
      <c r="H140" s="35">
        <v>49600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300</v>
      </c>
      <c r="B141" s="15" t="s">
        <v>13</v>
      </c>
      <c r="C141" s="34" t="s">
        <v>301</v>
      </c>
      <c r="D141" s="15" t="s">
        <v>15</v>
      </c>
      <c r="E141" s="15" t="s">
        <v>13</v>
      </c>
      <c r="F141" s="15" t="s">
        <v>119</v>
      </c>
      <c r="G141" s="15" t="s">
        <v>119</v>
      </c>
      <c r="H141" s="35">
        <v>57607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302</v>
      </c>
      <c r="B142" s="15" t="s">
        <v>13</v>
      </c>
      <c r="C142" s="34" t="s">
        <v>303</v>
      </c>
      <c r="D142" s="15" t="s">
        <v>15</v>
      </c>
      <c r="E142" s="15" t="s">
        <v>13</v>
      </c>
      <c r="F142" s="15" t="s">
        <v>119</v>
      </c>
      <c r="G142" s="15" t="s">
        <v>119</v>
      </c>
      <c r="H142" s="35">
        <v>54605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304</v>
      </c>
      <c r="B143" s="15" t="s">
        <v>13</v>
      </c>
      <c r="C143" s="34" t="s">
        <v>305</v>
      </c>
      <c r="D143" s="15" t="s">
        <v>15</v>
      </c>
      <c r="E143" s="15" t="s">
        <v>13</v>
      </c>
      <c r="F143" s="15" t="s">
        <v>119</v>
      </c>
      <c r="G143" s="15" t="s">
        <v>119</v>
      </c>
      <c r="H143" s="35">
        <v>59236</v>
      </c>
      <c r="I143" s="15" t="s">
        <v>17</v>
      </c>
      <c r="J143" s="15" t="s">
        <v>18</v>
      </c>
      <c r="K143" s="15" t="s">
        <v>19</v>
      </c>
      <c r="L143" s="12" t="s">
        <v>55</v>
      </c>
      <c r="N143"/>
    </row>
    <row r="144" s="30" customFormat="1" ht="23.55" customHeight="1" spans="1:14">
      <c r="A144" s="34" t="s">
        <v>306</v>
      </c>
      <c r="B144" s="15" t="s">
        <v>13</v>
      </c>
      <c r="C144" s="34" t="s">
        <v>307</v>
      </c>
      <c r="D144" s="15" t="s">
        <v>15</v>
      </c>
      <c r="E144" s="15" t="s">
        <v>13</v>
      </c>
      <c r="F144" s="15" t="s">
        <v>119</v>
      </c>
      <c r="G144" s="15" t="s">
        <v>119</v>
      </c>
      <c r="H144" s="35">
        <v>50114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308</v>
      </c>
      <c r="B145" s="15" t="s">
        <v>13</v>
      </c>
      <c r="C145" s="34" t="s">
        <v>309</v>
      </c>
      <c r="D145" s="15" t="s">
        <v>15</v>
      </c>
      <c r="E145" s="15" t="s">
        <v>13</v>
      </c>
      <c r="F145" s="15" t="s">
        <v>119</v>
      </c>
      <c r="G145" s="15" t="s">
        <v>119</v>
      </c>
      <c r="H145" s="35">
        <v>53628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310</v>
      </c>
      <c r="B146" s="15" t="s">
        <v>13</v>
      </c>
      <c r="C146" s="34" t="s">
        <v>311</v>
      </c>
      <c r="D146" s="15" t="s">
        <v>15</v>
      </c>
      <c r="E146" s="15" t="s">
        <v>13</v>
      </c>
      <c r="F146" s="15" t="s">
        <v>119</v>
      </c>
      <c r="G146" s="15" t="s">
        <v>119</v>
      </c>
      <c r="H146" s="35">
        <v>53825</v>
      </c>
      <c r="I146" s="15" t="s">
        <v>17</v>
      </c>
      <c r="J146" s="15" t="s">
        <v>18</v>
      </c>
      <c r="K146" s="15" t="s">
        <v>19</v>
      </c>
      <c r="L146" s="12" t="s">
        <v>55</v>
      </c>
      <c r="N146"/>
    </row>
    <row r="147" s="30" customFormat="1" ht="23.55" customHeight="1" spans="1:14">
      <c r="A147" s="34" t="s">
        <v>312</v>
      </c>
      <c r="B147" s="15" t="s">
        <v>13</v>
      </c>
      <c r="C147" s="34" t="s">
        <v>313</v>
      </c>
      <c r="D147" s="15" t="s">
        <v>15</v>
      </c>
      <c r="E147" s="15" t="s">
        <v>13</v>
      </c>
      <c r="F147" s="15" t="s">
        <v>119</v>
      </c>
      <c r="G147" s="15" t="s">
        <v>119</v>
      </c>
      <c r="H147" s="35">
        <v>48854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314</v>
      </c>
      <c r="B148" s="15" t="s">
        <v>13</v>
      </c>
      <c r="C148" s="34" t="s">
        <v>315</v>
      </c>
      <c r="D148" s="15" t="s">
        <v>15</v>
      </c>
      <c r="E148" s="15" t="s">
        <v>13</v>
      </c>
      <c r="F148" s="15" t="s">
        <v>119</v>
      </c>
      <c r="G148" s="15" t="s">
        <v>119</v>
      </c>
      <c r="H148" s="35">
        <v>46799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316</v>
      </c>
      <c r="B149" s="15" t="s">
        <v>13</v>
      </c>
      <c r="C149" s="34" t="s">
        <v>317</v>
      </c>
      <c r="D149" s="15" t="s">
        <v>15</v>
      </c>
      <c r="E149" s="15" t="s">
        <v>13</v>
      </c>
      <c r="F149" s="15" t="s">
        <v>119</v>
      </c>
      <c r="G149" s="15" t="s">
        <v>119</v>
      </c>
      <c r="H149" s="35">
        <v>55963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318</v>
      </c>
      <c r="B150" s="15" t="s">
        <v>13</v>
      </c>
      <c r="C150" s="34" t="s">
        <v>319</v>
      </c>
      <c r="D150" s="15" t="s">
        <v>15</v>
      </c>
      <c r="E150" s="15" t="s">
        <v>13</v>
      </c>
      <c r="F150" s="15" t="s">
        <v>119</v>
      </c>
      <c r="G150" s="15" t="s">
        <v>119</v>
      </c>
      <c r="H150" s="35">
        <v>58387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119</v>
      </c>
      <c r="G151" s="15" t="s">
        <v>119</v>
      </c>
      <c r="H151" s="35">
        <v>59263</v>
      </c>
      <c r="I151" s="15" t="s">
        <v>17</v>
      </c>
      <c r="J151" s="15" t="s">
        <v>18</v>
      </c>
      <c r="K151" s="15" t="s">
        <v>19</v>
      </c>
      <c r="L151" s="12" t="s">
        <v>55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119</v>
      </c>
      <c r="G152" s="15" t="s">
        <v>119</v>
      </c>
      <c r="H152" s="35">
        <v>51579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119</v>
      </c>
      <c r="G153" s="15" t="s">
        <v>119</v>
      </c>
      <c r="H153" s="35">
        <v>50147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119</v>
      </c>
      <c r="G154" s="15" t="s">
        <v>119</v>
      </c>
      <c r="H154" s="35">
        <v>55073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119</v>
      </c>
      <c r="G155" s="15" t="s">
        <v>119</v>
      </c>
      <c r="H155" s="35">
        <v>57742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119</v>
      </c>
      <c r="G156" s="15" t="s">
        <v>119</v>
      </c>
      <c r="H156" s="35">
        <v>57984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119</v>
      </c>
      <c r="G157" s="15" t="s">
        <v>119</v>
      </c>
      <c r="H157" s="35">
        <v>55991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119</v>
      </c>
      <c r="G158" s="15" t="s">
        <v>119</v>
      </c>
      <c r="H158" s="35">
        <v>56928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119</v>
      </c>
      <c r="G159" s="15" t="s">
        <v>119</v>
      </c>
      <c r="H159" s="35">
        <v>51334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119</v>
      </c>
      <c r="G160" s="15" t="s">
        <v>119</v>
      </c>
      <c r="H160" s="35">
        <v>53590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119</v>
      </c>
      <c r="G161" s="15" t="s">
        <v>119</v>
      </c>
      <c r="H161" s="35">
        <v>52173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119</v>
      </c>
      <c r="G162" s="15" t="s">
        <v>119</v>
      </c>
      <c r="H162" s="35">
        <v>52842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119</v>
      </c>
      <c r="G163" s="15" t="s">
        <v>119</v>
      </c>
      <c r="H163" s="35">
        <v>56012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119</v>
      </c>
      <c r="G164" s="15" t="s">
        <v>119</v>
      </c>
      <c r="H164" s="35">
        <v>51181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119</v>
      </c>
      <c r="G165" s="15" t="s">
        <v>119</v>
      </c>
      <c r="H165" s="35">
        <v>59732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119</v>
      </c>
      <c r="G166" s="15" t="s">
        <v>119</v>
      </c>
      <c r="H166" s="35">
        <v>56744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119</v>
      </c>
      <c r="G167" s="15" t="s">
        <v>119</v>
      </c>
      <c r="H167" s="35">
        <v>50366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354</v>
      </c>
      <c r="B168" s="15" t="s">
        <v>13</v>
      </c>
      <c r="C168" s="34" t="s">
        <v>355</v>
      </c>
      <c r="D168" s="15" t="s">
        <v>15</v>
      </c>
      <c r="E168" s="15" t="s">
        <v>13</v>
      </c>
      <c r="F168" s="15" t="s">
        <v>119</v>
      </c>
      <c r="G168" s="15" t="s">
        <v>119</v>
      </c>
      <c r="H168" s="35">
        <v>55524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356</v>
      </c>
      <c r="B169" s="15" t="s">
        <v>13</v>
      </c>
      <c r="C169" s="34" t="s">
        <v>357</v>
      </c>
      <c r="D169" s="15" t="s">
        <v>15</v>
      </c>
      <c r="E169" s="15" t="s">
        <v>13</v>
      </c>
      <c r="F169" s="15" t="s">
        <v>119</v>
      </c>
      <c r="G169" s="15" t="s">
        <v>119</v>
      </c>
      <c r="H169" s="35">
        <v>58604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358</v>
      </c>
      <c r="B170" s="15" t="s">
        <v>13</v>
      </c>
      <c r="C170" s="34" t="s">
        <v>359</v>
      </c>
      <c r="D170" s="15" t="s">
        <v>15</v>
      </c>
      <c r="E170" s="15" t="s">
        <v>13</v>
      </c>
      <c r="F170" s="15" t="s">
        <v>119</v>
      </c>
      <c r="G170" s="15" t="s">
        <v>119</v>
      </c>
      <c r="H170" s="35">
        <v>50138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360</v>
      </c>
      <c r="B171" s="15" t="s">
        <v>13</v>
      </c>
      <c r="C171" s="34" t="s">
        <v>361</v>
      </c>
      <c r="D171" s="15" t="s">
        <v>15</v>
      </c>
      <c r="E171" s="15" t="s">
        <v>13</v>
      </c>
      <c r="F171" s="15" t="s">
        <v>119</v>
      </c>
      <c r="G171" s="15" t="s">
        <v>119</v>
      </c>
      <c r="H171" s="35">
        <v>54677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362</v>
      </c>
      <c r="B172" s="15" t="s">
        <v>13</v>
      </c>
      <c r="C172" s="34" t="s">
        <v>363</v>
      </c>
      <c r="D172" s="15" t="s">
        <v>15</v>
      </c>
      <c r="E172" s="15" t="s">
        <v>13</v>
      </c>
      <c r="F172" s="15" t="s">
        <v>119</v>
      </c>
      <c r="G172" s="15" t="s">
        <v>119</v>
      </c>
      <c r="H172" s="35">
        <v>57630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364</v>
      </c>
      <c r="B173" s="15" t="s">
        <v>13</v>
      </c>
      <c r="C173" s="34" t="s">
        <v>365</v>
      </c>
      <c r="D173" s="15" t="s">
        <v>15</v>
      </c>
      <c r="E173" s="15" t="s">
        <v>13</v>
      </c>
      <c r="F173" s="15" t="s">
        <v>119</v>
      </c>
      <c r="G173" s="15" t="s">
        <v>119</v>
      </c>
      <c r="H173" s="35">
        <v>57888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366</v>
      </c>
      <c r="B174" s="15" t="s">
        <v>13</v>
      </c>
      <c r="C174" s="34" t="s">
        <v>367</v>
      </c>
      <c r="D174" s="15" t="s">
        <v>15</v>
      </c>
      <c r="E174" s="15" t="s">
        <v>13</v>
      </c>
      <c r="F174" s="15" t="s">
        <v>119</v>
      </c>
      <c r="G174" s="15" t="s">
        <v>119</v>
      </c>
      <c r="H174" s="35">
        <v>59200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368</v>
      </c>
      <c r="B175" s="15" t="s">
        <v>13</v>
      </c>
      <c r="C175" s="34" t="s">
        <v>369</v>
      </c>
      <c r="D175" s="15" t="s">
        <v>15</v>
      </c>
      <c r="E175" s="15" t="s">
        <v>13</v>
      </c>
      <c r="F175" s="15" t="s">
        <v>119</v>
      </c>
      <c r="G175" s="15" t="s">
        <v>119</v>
      </c>
      <c r="H175" s="35">
        <v>56501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370</v>
      </c>
      <c r="B176" s="15" t="s">
        <v>13</v>
      </c>
      <c r="C176" s="34" t="s">
        <v>371</v>
      </c>
      <c r="D176" s="15" t="s">
        <v>15</v>
      </c>
      <c r="E176" s="15" t="s">
        <v>13</v>
      </c>
      <c r="F176" s="15" t="s">
        <v>119</v>
      </c>
      <c r="G176" s="15" t="s">
        <v>119</v>
      </c>
      <c r="H176" s="35">
        <v>49921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372</v>
      </c>
      <c r="B177" s="15" t="s">
        <v>13</v>
      </c>
      <c r="C177" s="34" t="s">
        <v>373</v>
      </c>
      <c r="D177" s="15" t="s">
        <v>15</v>
      </c>
      <c r="E177" s="15" t="s">
        <v>13</v>
      </c>
      <c r="F177" s="15" t="s">
        <v>119</v>
      </c>
      <c r="G177" s="15" t="s">
        <v>119</v>
      </c>
      <c r="H177" s="35">
        <v>58370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374</v>
      </c>
      <c r="B178" s="15" t="s">
        <v>13</v>
      </c>
      <c r="C178" s="34" t="s">
        <v>375</v>
      </c>
      <c r="D178" s="15" t="s">
        <v>15</v>
      </c>
      <c r="E178" s="15" t="s">
        <v>13</v>
      </c>
      <c r="F178" s="15" t="s">
        <v>119</v>
      </c>
      <c r="G178" s="15" t="s">
        <v>119</v>
      </c>
      <c r="H178" s="35">
        <v>53813</v>
      </c>
      <c r="I178" s="15" t="s">
        <v>17</v>
      </c>
      <c r="J178" s="15" t="s">
        <v>18</v>
      </c>
      <c r="K178" s="15" t="s">
        <v>19</v>
      </c>
      <c r="L178" s="12" t="s">
        <v>55</v>
      </c>
      <c r="N178"/>
    </row>
    <row r="179" s="30" customFormat="1" ht="23.55" customHeight="1" spans="1:14">
      <c r="A179" s="34" t="s">
        <v>376</v>
      </c>
      <c r="B179" s="15" t="s">
        <v>13</v>
      </c>
      <c r="C179" s="34" t="s">
        <v>377</v>
      </c>
      <c r="D179" s="15" t="s">
        <v>15</v>
      </c>
      <c r="E179" s="15" t="s">
        <v>13</v>
      </c>
      <c r="F179" s="15" t="s">
        <v>378</v>
      </c>
      <c r="G179" s="15" t="s">
        <v>378</v>
      </c>
      <c r="H179" s="35">
        <v>48622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379</v>
      </c>
      <c r="B180" s="15" t="s">
        <v>13</v>
      </c>
      <c r="C180" s="34" t="s">
        <v>380</v>
      </c>
      <c r="D180" s="15" t="s">
        <v>15</v>
      </c>
      <c r="E180" s="15" t="s">
        <v>13</v>
      </c>
      <c r="F180" s="15" t="s">
        <v>378</v>
      </c>
      <c r="G180" s="15" t="s">
        <v>378</v>
      </c>
      <c r="H180" s="35">
        <v>50914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381</v>
      </c>
      <c r="B181" s="15" t="s">
        <v>13</v>
      </c>
      <c r="C181" s="34" t="s">
        <v>382</v>
      </c>
      <c r="D181" s="15" t="s">
        <v>15</v>
      </c>
      <c r="E181" s="15" t="s">
        <v>13</v>
      </c>
      <c r="F181" s="15" t="s">
        <v>378</v>
      </c>
      <c r="G181" s="15" t="s">
        <v>378</v>
      </c>
      <c r="H181" s="35">
        <v>49110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383</v>
      </c>
      <c r="B182" s="15" t="s">
        <v>13</v>
      </c>
      <c r="C182" s="34" t="s">
        <v>384</v>
      </c>
      <c r="D182" s="15" t="s">
        <v>15</v>
      </c>
      <c r="E182" s="15" t="s">
        <v>13</v>
      </c>
      <c r="F182" s="15" t="s">
        <v>378</v>
      </c>
      <c r="G182" s="15" t="s">
        <v>378</v>
      </c>
      <c r="H182" s="35">
        <v>54946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385</v>
      </c>
      <c r="B183" s="15" t="s">
        <v>13</v>
      </c>
      <c r="C183" s="34" t="s">
        <v>386</v>
      </c>
      <c r="D183" s="15" t="s">
        <v>15</v>
      </c>
      <c r="E183" s="15" t="s">
        <v>13</v>
      </c>
      <c r="F183" s="15" t="s">
        <v>378</v>
      </c>
      <c r="G183" s="15" t="s">
        <v>378</v>
      </c>
      <c r="H183" s="35">
        <v>55410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387</v>
      </c>
      <c r="B184" s="15" t="s">
        <v>13</v>
      </c>
      <c r="C184" s="34" t="s">
        <v>388</v>
      </c>
      <c r="D184" s="15" t="s">
        <v>15</v>
      </c>
      <c r="E184" s="15" t="s">
        <v>13</v>
      </c>
      <c r="F184" s="15" t="s">
        <v>378</v>
      </c>
      <c r="G184" s="15" t="s">
        <v>378</v>
      </c>
      <c r="H184" s="35">
        <v>59039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389</v>
      </c>
      <c r="B185" s="15" t="s">
        <v>13</v>
      </c>
      <c r="C185" s="34" t="s">
        <v>390</v>
      </c>
      <c r="D185" s="15" t="s">
        <v>15</v>
      </c>
      <c r="E185" s="15" t="s">
        <v>13</v>
      </c>
      <c r="F185" s="15" t="s">
        <v>378</v>
      </c>
      <c r="G185" s="15" t="s">
        <v>378</v>
      </c>
      <c r="H185" s="35">
        <v>51243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391</v>
      </c>
      <c r="B186" s="15" t="s">
        <v>13</v>
      </c>
      <c r="C186" s="34" t="s">
        <v>392</v>
      </c>
      <c r="D186" s="15" t="s">
        <v>15</v>
      </c>
      <c r="E186" s="15" t="s">
        <v>13</v>
      </c>
      <c r="F186" s="15" t="s">
        <v>378</v>
      </c>
      <c r="G186" s="15" t="s">
        <v>378</v>
      </c>
      <c r="H186" s="35">
        <v>52541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393</v>
      </c>
      <c r="B187" s="15" t="s">
        <v>13</v>
      </c>
      <c r="C187" s="34" t="s">
        <v>394</v>
      </c>
      <c r="D187" s="15" t="s">
        <v>15</v>
      </c>
      <c r="E187" s="15" t="s">
        <v>13</v>
      </c>
      <c r="F187" s="15" t="s">
        <v>378</v>
      </c>
      <c r="G187" s="15" t="s">
        <v>378</v>
      </c>
      <c r="H187" s="35">
        <v>52258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395</v>
      </c>
      <c r="B188" s="15" t="s">
        <v>13</v>
      </c>
      <c r="C188" s="34" t="s">
        <v>396</v>
      </c>
      <c r="D188" s="15" t="s">
        <v>15</v>
      </c>
      <c r="E188" s="15" t="s">
        <v>13</v>
      </c>
      <c r="F188" s="15" t="s">
        <v>378</v>
      </c>
      <c r="G188" s="15" t="s">
        <v>378</v>
      </c>
      <c r="H188" s="35">
        <v>56407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397</v>
      </c>
      <c r="B189" s="15" t="s">
        <v>13</v>
      </c>
      <c r="C189" s="34" t="s">
        <v>398</v>
      </c>
      <c r="D189" s="15" t="s">
        <v>15</v>
      </c>
      <c r="E189" s="15" t="s">
        <v>13</v>
      </c>
      <c r="F189" s="15" t="s">
        <v>378</v>
      </c>
      <c r="G189" s="15" t="s">
        <v>378</v>
      </c>
      <c r="H189" s="35">
        <v>58092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399</v>
      </c>
      <c r="B190" s="15" t="s">
        <v>13</v>
      </c>
      <c r="C190" s="34" t="s">
        <v>400</v>
      </c>
      <c r="D190" s="15" t="s">
        <v>15</v>
      </c>
      <c r="E190" s="15" t="s">
        <v>13</v>
      </c>
      <c r="F190" s="15" t="s">
        <v>378</v>
      </c>
      <c r="G190" s="15" t="s">
        <v>378</v>
      </c>
      <c r="H190" s="35">
        <v>52275</v>
      </c>
      <c r="I190" s="15" t="s">
        <v>17</v>
      </c>
      <c r="J190" s="15" t="s">
        <v>18</v>
      </c>
      <c r="K190" s="15" t="s">
        <v>19</v>
      </c>
      <c r="L190" s="12" t="s">
        <v>55</v>
      </c>
      <c r="N190"/>
    </row>
    <row r="191" s="30" customFormat="1" ht="23.55" customHeight="1" spans="1:14">
      <c r="A191" s="34" t="s">
        <v>401</v>
      </c>
      <c r="B191" s="15" t="s">
        <v>13</v>
      </c>
      <c r="C191" s="34" t="s">
        <v>402</v>
      </c>
      <c r="D191" s="15" t="s">
        <v>15</v>
      </c>
      <c r="E191" s="15" t="s">
        <v>13</v>
      </c>
      <c r="F191" s="15" t="s">
        <v>378</v>
      </c>
      <c r="G191" s="15" t="s">
        <v>378</v>
      </c>
      <c r="H191" s="35">
        <v>56198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403</v>
      </c>
      <c r="B192" s="15" t="s">
        <v>13</v>
      </c>
      <c r="C192" s="34" t="s">
        <v>404</v>
      </c>
      <c r="D192" s="15" t="s">
        <v>15</v>
      </c>
      <c r="E192" s="15" t="s">
        <v>13</v>
      </c>
      <c r="F192" s="15" t="s">
        <v>378</v>
      </c>
      <c r="G192" s="15" t="s">
        <v>378</v>
      </c>
      <c r="H192" s="35">
        <v>61956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405</v>
      </c>
      <c r="B193" s="15" t="s">
        <v>13</v>
      </c>
      <c r="C193" s="34" t="s">
        <v>406</v>
      </c>
      <c r="D193" s="15" t="s">
        <v>15</v>
      </c>
      <c r="E193" s="15" t="s">
        <v>13</v>
      </c>
      <c r="F193" s="15" t="s">
        <v>378</v>
      </c>
      <c r="G193" s="15" t="s">
        <v>378</v>
      </c>
      <c r="H193" s="35">
        <v>56537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407</v>
      </c>
      <c r="B194" s="15" t="s">
        <v>13</v>
      </c>
      <c r="C194" s="34" t="s">
        <v>408</v>
      </c>
      <c r="D194" s="15" t="s">
        <v>15</v>
      </c>
      <c r="E194" s="15" t="s">
        <v>13</v>
      </c>
      <c r="F194" s="15" t="s">
        <v>378</v>
      </c>
      <c r="G194" s="15" t="s">
        <v>378</v>
      </c>
      <c r="H194" s="35">
        <v>49003</v>
      </c>
      <c r="I194" s="15" t="s">
        <v>17</v>
      </c>
      <c r="J194" s="15" t="s">
        <v>18</v>
      </c>
      <c r="K194" s="15" t="s">
        <v>19</v>
      </c>
      <c r="L194" s="12" t="s">
        <v>20</v>
      </c>
      <c r="N194"/>
    </row>
    <row r="195" s="30" customFormat="1" ht="23.55" customHeight="1" spans="1:14">
      <c r="A195" s="34" t="s">
        <v>409</v>
      </c>
      <c r="B195" s="15" t="s">
        <v>13</v>
      </c>
      <c r="C195" s="34" t="s">
        <v>410</v>
      </c>
      <c r="D195" s="15" t="s">
        <v>15</v>
      </c>
      <c r="E195" s="15" t="s">
        <v>13</v>
      </c>
      <c r="F195" s="15" t="s">
        <v>378</v>
      </c>
      <c r="G195" s="15" t="s">
        <v>378</v>
      </c>
      <c r="H195" s="35">
        <v>56537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411</v>
      </c>
      <c r="B196" s="15" t="s">
        <v>13</v>
      </c>
      <c r="C196" s="34" t="s">
        <v>412</v>
      </c>
      <c r="D196" s="15" t="s">
        <v>15</v>
      </c>
      <c r="E196" s="15" t="s">
        <v>13</v>
      </c>
      <c r="F196" s="15" t="s">
        <v>378</v>
      </c>
      <c r="G196" s="15" t="s">
        <v>378</v>
      </c>
      <c r="H196" s="35">
        <v>53982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413</v>
      </c>
      <c r="B197" s="15" t="s">
        <v>13</v>
      </c>
      <c r="C197" s="34" t="s">
        <v>414</v>
      </c>
      <c r="D197" s="15" t="s">
        <v>15</v>
      </c>
      <c r="E197" s="15" t="s">
        <v>13</v>
      </c>
      <c r="F197" s="15" t="s">
        <v>378</v>
      </c>
      <c r="G197" s="15" t="s">
        <v>378</v>
      </c>
      <c r="H197" s="35">
        <v>51417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415</v>
      </c>
      <c r="B198" s="15" t="s">
        <v>13</v>
      </c>
      <c r="C198" s="34" t="s">
        <v>416</v>
      </c>
      <c r="D198" s="15" t="s">
        <v>15</v>
      </c>
      <c r="E198" s="15" t="s">
        <v>13</v>
      </c>
      <c r="F198" s="15" t="s">
        <v>378</v>
      </c>
      <c r="G198" s="15" t="s">
        <v>378</v>
      </c>
      <c r="H198" s="35">
        <v>57866</v>
      </c>
      <c r="I198" s="15" t="s">
        <v>17</v>
      </c>
      <c r="J198" s="15" t="s">
        <v>18</v>
      </c>
      <c r="K198" s="15" t="s">
        <v>19</v>
      </c>
      <c r="L198" s="12" t="s">
        <v>55</v>
      </c>
      <c r="N198"/>
    </row>
    <row r="199" s="30" customFormat="1" ht="23.55" customHeight="1" spans="1:14">
      <c r="A199" s="34" t="s">
        <v>417</v>
      </c>
      <c r="B199" s="15" t="s">
        <v>13</v>
      </c>
      <c r="C199" s="34" t="s">
        <v>418</v>
      </c>
      <c r="D199" s="15" t="s">
        <v>15</v>
      </c>
      <c r="E199" s="15" t="s">
        <v>13</v>
      </c>
      <c r="F199" s="15" t="s">
        <v>378</v>
      </c>
      <c r="G199" s="15" t="s">
        <v>378</v>
      </c>
      <c r="H199" s="35">
        <v>55062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419</v>
      </c>
      <c r="B200" s="15" t="s">
        <v>13</v>
      </c>
      <c r="C200" s="34" t="s">
        <v>420</v>
      </c>
      <c r="D200" s="15" t="s">
        <v>15</v>
      </c>
      <c r="E200" s="15" t="s">
        <v>13</v>
      </c>
      <c r="F200" s="15" t="s">
        <v>378</v>
      </c>
      <c r="G200" s="15" t="s">
        <v>378</v>
      </c>
      <c r="H200" s="35">
        <v>50456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421</v>
      </c>
      <c r="B201" s="15" t="s">
        <v>13</v>
      </c>
      <c r="C201" s="34" t="s">
        <v>422</v>
      </c>
      <c r="D201" s="15" t="s">
        <v>15</v>
      </c>
      <c r="E201" s="15" t="s">
        <v>13</v>
      </c>
      <c r="F201" s="15" t="s">
        <v>378</v>
      </c>
      <c r="G201" s="15" t="s">
        <v>378</v>
      </c>
      <c r="H201" s="35">
        <v>56768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423</v>
      </c>
      <c r="B202" s="15" t="s">
        <v>13</v>
      </c>
      <c r="C202" s="34" t="s">
        <v>424</v>
      </c>
      <c r="D202" s="15" t="s">
        <v>15</v>
      </c>
      <c r="E202" s="15" t="s">
        <v>13</v>
      </c>
      <c r="F202" s="15" t="s">
        <v>378</v>
      </c>
      <c r="G202" s="15" t="s">
        <v>378</v>
      </c>
      <c r="H202" s="35">
        <v>55700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425</v>
      </c>
      <c r="B203" s="15" t="s">
        <v>13</v>
      </c>
      <c r="C203" s="34" t="s">
        <v>426</v>
      </c>
      <c r="D203" s="15" t="s">
        <v>15</v>
      </c>
      <c r="E203" s="15" t="s">
        <v>13</v>
      </c>
      <c r="F203" s="15" t="s">
        <v>378</v>
      </c>
      <c r="G203" s="15" t="s">
        <v>378</v>
      </c>
      <c r="H203" s="35">
        <v>52823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427</v>
      </c>
      <c r="B204" s="15" t="s">
        <v>13</v>
      </c>
      <c r="C204" s="34" t="s">
        <v>428</v>
      </c>
      <c r="D204" s="15" t="s">
        <v>15</v>
      </c>
      <c r="E204" s="15" t="s">
        <v>13</v>
      </c>
      <c r="F204" s="15" t="s">
        <v>378</v>
      </c>
      <c r="G204" s="15" t="s">
        <v>378</v>
      </c>
      <c r="H204" s="35">
        <v>53393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429</v>
      </c>
      <c r="B205" s="15" t="s">
        <v>13</v>
      </c>
      <c r="C205" s="34" t="s">
        <v>430</v>
      </c>
      <c r="D205" s="15" t="s">
        <v>15</v>
      </c>
      <c r="E205" s="15" t="s">
        <v>13</v>
      </c>
      <c r="F205" s="15" t="s">
        <v>378</v>
      </c>
      <c r="G205" s="15" t="s">
        <v>378</v>
      </c>
      <c r="H205" s="35">
        <v>54405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431</v>
      </c>
      <c r="B206" s="15" t="s">
        <v>13</v>
      </c>
      <c r="C206" s="34" t="s">
        <v>432</v>
      </c>
      <c r="D206" s="15" t="s">
        <v>15</v>
      </c>
      <c r="E206" s="15" t="s">
        <v>13</v>
      </c>
      <c r="F206" s="15" t="s">
        <v>378</v>
      </c>
      <c r="G206" s="15" t="s">
        <v>378</v>
      </c>
      <c r="H206" s="35">
        <v>52531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433</v>
      </c>
      <c r="B207" s="15" t="s">
        <v>13</v>
      </c>
      <c r="C207" s="34" t="s">
        <v>434</v>
      </c>
      <c r="D207" s="15" t="s">
        <v>15</v>
      </c>
      <c r="E207" s="15" t="s">
        <v>13</v>
      </c>
      <c r="F207" s="15" t="s">
        <v>378</v>
      </c>
      <c r="G207" s="15" t="s">
        <v>378</v>
      </c>
      <c r="H207" s="35">
        <v>57878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435</v>
      </c>
      <c r="B208" s="15" t="s">
        <v>13</v>
      </c>
      <c r="C208" s="34" t="s">
        <v>436</v>
      </c>
      <c r="D208" s="15" t="s">
        <v>15</v>
      </c>
      <c r="E208" s="15" t="s">
        <v>13</v>
      </c>
      <c r="F208" s="15" t="s">
        <v>378</v>
      </c>
      <c r="G208" s="15" t="s">
        <v>378</v>
      </c>
      <c r="H208" s="35">
        <v>61758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437</v>
      </c>
      <c r="B209" s="15" t="s">
        <v>13</v>
      </c>
      <c r="C209" s="34" t="s">
        <v>438</v>
      </c>
      <c r="D209" s="15" t="s">
        <v>15</v>
      </c>
      <c r="E209" s="15" t="s">
        <v>13</v>
      </c>
      <c r="F209" s="15" t="s">
        <v>378</v>
      </c>
      <c r="G209" s="15" t="s">
        <v>378</v>
      </c>
      <c r="H209" s="35">
        <v>50174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439</v>
      </c>
      <c r="B210" s="15" t="s">
        <v>13</v>
      </c>
      <c r="C210" s="34" t="s">
        <v>440</v>
      </c>
      <c r="D210" s="15" t="s">
        <v>15</v>
      </c>
      <c r="E210" s="15" t="s">
        <v>13</v>
      </c>
      <c r="F210" s="15" t="s">
        <v>378</v>
      </c>
      <c r="G210" s="15" t="s">
        <v>378</v>
      </c>
      <c r="H210" s="35">
        <v>58295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441</v>
      </c>
      <c r="B211" s="15" t="s">
        <v>13</v>
      </c>
      <c r="C211" s="34" t="s">
        <v>442</v>
      </c>
      <c r="D211" s="15" t="s">
        <v>15</v>
      </c>
      <c r="E211" s="15" t="s">
        <v>13</v>
      </c>
      <c r="F211" s="15" t="s">
        <v>378</v>
      </c>
      <c r="G211" s="15" t="s">
        <v>378</v>
      </c>
      <c r="H211" s="35">
        <v>58654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443</v>
      </c>
      <c r="B212" s="15" t="s">
        <v>13</v>
      </c>
      <c r="C212" s="34" t="s">
        <v>444</v>
      </c>
      <c r="D212" s="15" t="s">
        <v>15</v>
      </c>
      <c r="E212" s="15" t="s">
        <v>13</v>
      </c>
      <c r="F212" s="15" t="s">
        <v>378</v>
      </c>
      <c r="G212" s="15" t="s">
        <v>378</v>
      </c>
      <c r="H212" s="35">
        <v>58980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445</v>
      </c>
      <c r="B213" s="15" t="s">
        <v>13</v>
      </c>
      <c r="C213" s="34" t="s">
        <v>446</v>
      </c>
      <c r="D213" s="15" t="s">
        <v>15</v>
      </c>
      <c r="E213" s="15" t="s">
        <v>13</v>
      </c>
      <c r="F213" s="15" t="s">
        <v>378</v>
      </c>
      <c r="G213" s="15" t="s">
        <v>378</v>
      </c>
      <c r="H213" s="35">
        <v>50464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447</v>
      </c>
      <c r="B214" s="15" t="s">
        <v>13</v>
      </c>
      <c r="C214" s="34" t="s">
        <v>448</v>
      </c>
      <c r="D214" s="15" t="s">
        <v>15</v>
      </c>
      <c r="E214" s="15" t="s">
        <v>13</v>
      </c>
      <c r="F214" s="15" t="s">
        <v>378</v>
      </c>
      <c r="G214" s="15" t="s">
        <v>378</v>
      </c>
      <c r="H214" s="35">
        <v>49749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360</v>
      </c>
      <c r="B215" s="15" t="s">
        <v>13</v>
      </c>
      <c r="C215" s="34" t="s">
        <v>449</v>
      </c>
      <c r="D215" s="15" t="s">
        <v>15</v>
      </c>
      <c r="E215" s="15" t="s">
        <v>13</v>
      </c>
      <c r="F215" s="15" t="s">
        <v>378</v>
      </c>
      <c r="G215" s="15" t="s">
        <v>378</v>
      </c>
      <c r="H215" s="35">
        <v>47646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450</v>
      </c>
      <c r="B216" s="15" t="s">
        <v>13</v>
      </c>
      <c r="C216" s="34" t="s">
        <v>451</v>
      </c>
      <c r="D216" s="15" t="s">
        <v>15</v>
      </c>
      <c r="E216" s="15" t="s">
        <v>13</v>
      </c>
      <c r="F216" s="15" t="s">
        <v>378</v>
      </c>
      <c r="G216" s="15" t="s">
        <v>378</v>
      </c>
      <c r="H216" s="35">
        <v>48750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452</v>
      </c>
      <c r="B217" s="15" t="s">
        <v>13</v>
      </c>
      <c r="C217" s="34" t="s">
        <v>453</v>
      </c>
      <c r="D217" s="15" t="s">
        <v>15</v>
      </c>
      <c r="E217" s="15" t="s">
        <v>13</v>
      </c>
      <c r="F217" s="15" t="s">
        <v>378</v>
      </c>
      <c r="G217" s="15" t="s">
        <v>378</v>
      </c>
      <c r="H217" s="35">
        <v>48876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454</v>
      </c>
      <c r="B218" s="15" t="s">
        <v>13</v>
      </c>
      <c r="C218" s="34" t="s">
        <v>455</v>
      </c>
      <c r="D218" s="15" t="s">
        <v>15</v>
      </c>
      <c r="E218" s="15" t="s">
        <v>13</v>
      </c>
      <c r="F218" s="15" t="s">
        <v>378</v>
      </c>
      <c r="G218" s="15" t="s">
        <v>378</v>
      </c>
      <c r="H218" s="35">
        <v>52901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456</v>
      </c>
      <c r="B219" s="15" t="s">
        <v>13</v>
      </c>
      <c r="C219" s="34" t="s">
        <v>457</v>
      </c>
      <c r="D219" s="15" t="s">
        <v>15</v>
      </c>
      <c r="E219" s="15" t="s">
        <v>13</v>
      </c>
      <c r="F219" s="15" t="s">
        <v>378</v>
      </c>
      <c r="G219" s="15" t="s">
        <v>378</v>
      </c>
      <c r="H219" s="35">
        <v>59247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458</v>
      </c>
      <c r="B220" s="15" t="s">
        <v>13</v>
      </c>
      <c r="C220" s="34" t="s">
        <v>459</v>
      </c>
      <c r="D220" s="15" t="s">
        <v>15</v>
      </c>
      <c r="E220" s="15" t="s">
        <v>13</v>
      </c>
      <c r="F220" s="15" t="s">
        <v>460</v>
      </c>
      <c r="G220" s="15" t="s">
        <v>460</v>
      </c>
      <c r="H220" s="35">
        <v>58349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461</v>
      </c>
      <c r="B221" s="15" t="s">
        <v>13</v>
      </c>
      <c r="C221" s="34" t="s">
        <v>462</v>
      </c>
      <c r="D221" s="15" t="s">
        <v>15</v>
      </c>
      <c r="E221" s="15" t="s">
        <v>13</v>
      </c>
      <c r="F221" s="15" t="s">
        <v>460</v>
      </c>
      <c r="G221" s="15" t="s">
        <v>460</v>
      </c>
      <c r="H221" s="35">
        <v>51653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463</v>
      </c>
      <c r="B222" s="15" t="s">
        <v>13</v>
      </c>
      <c r="C222" s="34" t="s">
        <v>464</v>
      </c>
      <c r="D222" s="15" t="s">
        <v>15</v>
      </c>
      <c r="E222" s="15" t="s">
        <v>13</v>
      </c>
      <c r="F222" s="15" t="s">
        <v>460</v>
      </c>
      <c r="G222" s="15" t="s">
        <v>460</v>
      </c>
      <c r="H222" s="35">
        <v>53972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362</v>
      </c>
      <c r="B223" s="15" t="s">
        <v>13</v>
      </c>
      <c r="C223" s="34" t="s">
        <v>465</v>
      </c>
      <c r="D223" s="15" t="s">
        <v>15</v>
      </c>
      <c r="E223" s="15" t="s">
        <v>13</v>
      </c>
      <c r="F223" s="15" t="s">
        <v>460</v>
      </c>
      <c r="G223" s="15" t="s">
        <v>460</v>
      </c>
      <c r="H223" s="35">
        <v>57007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466</v>
      </c>
      <c r="B224" s="15" t="s">
        <v>13</v>
      </c>
      <c r="C224" s="34" t="s">
        <v>467</v>
      </c>
      <c r="D224" s="15" t="s">
        <v>15</v>
      </c>
      <c r="E224" s="15" t="s">
        <v>13</v>
      </c>
      <c r="F224" s="15" t="s">
        <v>460</v>
      </c>
      <c r="G224" s="15" t="s">
        <v>460</v>
      </c>
      <c r="H224" s="35">
        <v>55788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468</v>
      </c>
      <c r="B225" s="15" t="s">
        <v>13</v>
      </c>
      <c r="C225" s="34" t="s">
        <v>469</v>
      </c>
      <c r="D225" s="15" t="s">
        <v>15</v>
      </c>
      <c r="E225" s="15" t="s">
        <v>13</v>
      </c>
      <c r="F225" s="15" t="s">
        <v>460</v>
      </c>
      <c r="G225" s="15" t="s">
        <v>460</v>
      </c>
      <c r="H225" s="35">
        <v>58325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470</v>
      </c>
      <c r="B226" s="15" t="s">
        <v>13</v>
      </c>
      <c r="C226" s="34" t="s">
        <v>471</v>
      </c>
      <c r="D226" s="15" t="s">
        <v>15</v>
      </c>
      <c r="E226" s="15" t="s">
        <v>13</v>
      </c>
      <c r="F226" s="15" t="s">
        <v>460</v>
      </c>
      <c r="G226" s="15" t="s">
        <v>460</v>
      </c>
      <c r="H226" s="35">
        <v>51045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472</v>
      </c>
      <c r="B227" s="15" t="s">
        <v>13</v>
      </c>
      <c r="C227" s="34" t="s">
        <v>473</v>
      </c>
      <c r="D227" s="15" t="s">
        <v>15</v>
      </c>
      <c r="E227" s="15" t="s">
        <v>13</v>
      </c>
      <c r="F227" s="15" t="s">
        <v>460</v>
      </c>
      <c r="G227" s="15" t="s">
        <v>460</v>
      </c>
      <c r="H227" s="35">
        <v>58887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474</v>
      </c>
      <c r="B228" s="15" t="s">
        <v>13</v>
      </c>
      <c r="C228" s="34" t="s">
        <v>475</v>
      </c>
      <c r="D228" s="15" t="s">
        <v>15</v>
      </c>
      <c r="E228" s="15" t="s">
        <v>13</v>
      </c>
      <c r="F228" s="15" t="s">
        <v>460</v>
      </c>
      <c r="G228" s="15" t="s">
        <v>460</v>
      </c>
      <c r="H228" s="35">
        <v>61098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476</v>
      </c>
      <c r="B229" s="15" t="s">
        <v>13</v>
      </c>
      <c r="C229" s="34" t="s">
        <v>477</v>
      </c>
      <c r="D229" s="15" t="s">
        <v>15</v>
      </c>
      <c r="E229" s="15" t="s">
        <v>13</v>
      </c>
      <c r="F229" s="15" t="s">
        <v>460</v>
      </c>
      <c r="G229" s="15" t="s">
        <v>460</v>
      </c>
      <c r="H229" s="35">
        <v>57228</v>
      </c>
      <c r="I229" s="15" t="s">
        <v>17</v>
      </c>
      <c r="J229" s="15" t="s">
        <v>18</v>
      </c>
      <c r="K229" s="15" t="s">
        <v>19</v>
      </c>
      <c r="L229" s="12" t="s">
        <v>20</v>
      </c>
      <c r="N229"/>
    </row>
    <row r="230" s="30" customFormat="1" ht="23.55" customHeight="1" spans="1:14">
      <c r="A230" s="34" t="s">
        <v>478</v>
      </c>
      <c r="B230" s="15" t="s">
        <v>13</v>
      </c>
      <c r="C230" s="34" t="s">
        <v>479</v>
      </c>
      <c r="D230" s="15" t="s">
        <v>15</v>
      </c>
      <c r="E230" s="15" t="s">
        <v>13</v>
      </c>
      <c r="F230" s="15" t="s">
        <v>460</v>
      </c>
      <c r="G230" s="15" t="s">
        <v>460</v>
      </c>
      <c r="H230" s="35">
        <v>53228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480</v>
      </c>
      <c r="B231" s="15" t="s">
        <v>13</v>
      </c>
      <c r="C231" s="34" t="s">
        <v>481</v>
      </c>
      <c r="D231" s="15" t="s">
        <v>15</v>
      </c>
      <c r="E231" s="15" t="s">
        <v>13</v>
      </c>
      <c r="F231" s="15" t="s">
        <v>460</v>
      </c>
      <c r="G231" s="15" t="s">
        <v>460</v>
      </c>
      <c r="H231" s="35">
        <v>59858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482</v>
      </c>
      <c r="B232" s="15" t="s">
        <v>13</v>
      </c>
      <c r="C232" s="34" t="s">
        <v>483</v>
      </c>
      <c r="D232" s="15" t="s">
        <v>15</v>
      </c>
      <c r="E232" s="15" t="s">
        <v>13</v>
      </c>
      <c r="F232" s="15" t="s">
        <v>460</v>
      </c>
      <c r="G232" s="15" t="s">
        <v>460</v>
      </c>
      <c r="H232" s="35">
        <v>56755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484</v>
      </c>
      <c r="B233" s="15" t="s">
        <v>13</v>
      </c>
      <c r="C233" s="34" t="s">
        <v>485</v>
      </c>
      <c r="D233" s="15" t="s">
        <v>15</v>
      </c>
      <c r="E233" s="15" t="s">
        <v>13</v>
      </c>
      <c r="F233" s="15" t="s">
        <v>460</v>
      </c>
      <c r="G233" s="15" t="s">
        <v>460</v>
      </c>
      <c r="H233" s="35">
        <v>52173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486</v>
      </c>
      <c r="B234" s="15" t="s">
        <v>13</v>
      </c>
      <c r="C234" s="34" t="s">
        <v>487</v>
      </c>
      <c r="D234" s="15" t="s">
        <v>15</v>
      </c>
      <c r="E234" s="15" t="s">
        <v>13</v>
      </c>
      <c r="F234" s="15" t="s">
        <v>460</v>
      </c>
      <c r="G234" s="15" t="s">
        <v>460</v>
      </c>
      <c r="H234" s="35">
        <v>53219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488</v>
      </c>
      <c r="B235" s="15" t="s">
        <v>13</v>
      </c>
      <c r="C235" s="34" t="s">
        <v>489</v>
      </c>
      <c r="D235" s="15" t="s">
        <v>15</v>
      </c>
      <c r="E235" s="15" t="s">
        <v>13</v>
      </c>
      <c r="F235" s="15" t="s">
        <v>460</v>
      </c>
      <c r="G235" s="15" t="s">
        <v>460</v>
      </c>
      <c r="H235" s="35">
        <v>56080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490</v>
      </c>
      <c r="B236" s="15" t="s">
        <v>13</v>
      </c>
      <c r="C236" s="34" t="s">
        <v>491</v>
      </c>
      <c r="D236" s="15" t="s">
        <v>15</v>
      </c>
      <c r="E236" s="15" t="s">
        <v>13</v>
      </c>
      <c r="F236" s="15" t="s">
        <v>460</v>
      </c>
      <c r="G236" s="15" t="s">
        <v>460</v>
      </c>
      <c r="H236" s="35">
        <v>56318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492</v>
      </c>
      <c r="B237" s="15" t="s">
        <v>13</v>
      </c>
      <c r="C237" s="34" t="s">
        <v>493</v>
      </c>
      <c r="D237" s="15" t="s">
        <v>15</v>
      </c>
      <c r="E237" s="15" t="s">
        <v>13</v>
      </c>
      <c r="F237" s="15" t="s">
        <v>460</v>
      </c>
      <c r="G237" s="15" t="s">
        <v>460</v>
      </c>
      <c r="H237" s="35">
        <v>49991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494</v>
      </c>
      <c r="B238" s="15" t="s">
        <v>13</v>
      </c>
      <c r="C238" s="34" t="s">
        <v>495</v>
      </c>
      <c r="D238" s="15" t="s">
        <v>15</v>
      </c>
      <c r="E238" s="15" t="s">
        <v>13</v>
      </c>
      <c r="F238" s="15" t="s">
        <v>460</v>
      </c>
      <c r="G238" s="15" t="s">
        <v>460</v>
      </c>
      <c r="H238" s="35">
        <v>57891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496</v>
      </c>
      <c r="B239" s="15" t="s">
        <v>13</v>
      </c>
      <c r="C239" s="34" t="s">
        <v>497</v>
      </c>
      <c r="D239" s="15" t="s">
        <v>15</v>
      </c>
      <c r="E239" s="15" t="s">
        <v>13</v>
      </c>
      <c r="F239" s="15" t="s">
        <v>460</v>
      </c>
      <c r="G239" s="15" t="s">
        <v>460</v>
      </c>
      <c r="H239" s="35">
        <v>54298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498</v>
      </c>
      <c r="B240" s="15" t="s">
        <v>13</v>
      </c>
      <c r="C240" s="34" t="s">
        <v>499</v>
      </c>
      <c r="D240" s="15" t="s">
        <v>15</v>
      </c>
      <c r="E240" s="15" t="s">
        <v>13</v>
      </c>
      <c r="F240" s="15" t="s">
        <v>460</v>
      </c>
      <c r="G240" s="15" t="s">
        <v>460</v>
      </c>
      <c r="H240" s="35">
        <v>50675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500</v>
      </c>
      <c r="B241" s="15" t="s">
        <v>13</v>
      </c>
      <c r="C241" s="34" t="s">
        <v>501</v>
      </c>
      <c r="D241" s="15" t="s">
        <v>15</v>
      </c>
      <c r="E241" s="15" t="s">
        <v>13</v>
      </c>
      <c r="F241" s="15" t="s">
        <v>460</v>
      </c>
      <c r="G241" s="15" t="s">
        <v>460</v>
      </c>
      <c r="H241" s="35">
        <v>60256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502</v>
      </c>
      <c r="B242" s="15" t="s">
        <v>13</v>
      </c>
      <c r="C242" s="34" t="s">
        <v>503</v>
      </c>
      <c r="D242" s="15" t="s">
        <v>15</v>
      </c>
      <c r="E242" s="15" t="s">
        <v>13</v>
      </c>
      <c r="F242" s="15" t="s">
        <v>460</v>
      </c>
      <c r="G242" s="15" t="s">
        <v>460</v>
      </c>
      <c r="H242" s="35">
        <v>54182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504</v>
      </c>
      <c r="B243" s="15" t="s">
        <v>13</v>
      </c>
      <c r="C243" s="34" t="s">
        <v>505</v>
      </c>
      <c r="D243" s="15" t="s">
        <v>15</v>
      </c>
      <c r="E243" s="15" t="s">
        <v>13</v>
      </c>
      <c r="F243" s="15" t="s">
        <v>460</v>
      </c>
      <c r="G243" s="15" t="s">
        <v>460</v>
      </c>
      <c r="H243" s="35">
        <v>48839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506</v>
      </c>
      <c r="B244" s="15" t="s">
        <v>13</v>
      </c>
      <c r="C244" s="34" t="s">
        <v>507</v>
      </c>
      <c r="D244" s="15" t="s">
        <v>15</v>
      </c>
      <c r="E244" s="15" t="s">
        <v>13</v>
      </c>
      <c r="F244" s="15" t="s">
        <v>460</v>
      </c>
      <c r="G244" s="15" t="s">
        <v>460</v>
      </c>
      <c r="H244" s="35">
        <v>54701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508</v>
      </c>
      <c r="B245" s="15" t="s">
        <v>13</v>
      </c>
      <c r="C245" s="34" t="s">
        <v>509</v>
      </c>
      <c r="D245" s="15" t="s">
        <v>15</v>
      </c>
      <c r="E245" s="15" t="s">
        <v>13</v>
      </c>
      <c r="F245" s="15" t="s">
        <v>460</v>
      </c>
      <c r="G245" s="15" t="s">
        <v>460</v>
      </c>
      <c r="H245" s="35">
        <v>59609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510</v>
      </c>
      <c r="B246" s="15" t="s">
        <v>13</v>
      </c>
      <c r="C246" s="34" t="s">
        <v>511</v>
      </c>
      <c r="D246" s="15" t="s">
        <v>15</v>
      </c>
      <c r="E246" s="15" t="s">
        <v>13</v>
      </c>
      <c r="F246" s="15" t="s">
        <v>460</v>
      </c>
      <c r="G246" s="15" t="s">
        <v>460</v>
      </c>
      <c r="H246" s="35">
        <v>61648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512</v>
      </c>
      <c r="B247" s="15" t="s">
        <v>13</v>
      </c>
      <c r="C247" s="34" t="s">
        <v>513</v>
      </c>
      <c r="D247" s="15" t="s">
        <v>15</v>
      </c>
      <c r="E247" s="15" t="s">
        <v>13</v>
      </c>
      <c r="F247" s="15" t="s">
        <v>460</v>
      </c>
      <c r="G247" s="15" t="s">
        <v>460</v>
      </c>
      <c r="H247" s="35">
        <v>54981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514</v>
      </c>
      <c r="B248" s="15" t="s">
        <v>13</v>
      </c>
      <c r="C248" s="34" t="s">
        <v>515</v>
      </c>
      <c r="D248" s="15" t="s">
        <v>15</v>
      </c>
      <c r="E248" s="15" t="s">
        <v>13</v>
      </c>
      <c r="F248" s="15" t="s">
        <v>460</v>
      </c>
      <c r="G248" s="15" t="s">
        <v>460</v>
      </c>
      <c r="H248" s="35">
        <v>54721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516</v>
      </c>
      <c r="B249" s="15" t="s">
        <v>13</v>
      </c>
      <c r="C249" s="34" t="s">
        <v>517</v>
      </c>
      <c r="D249" s="15" t="s">
        <v>15</v>
      </c>
      <c r="E249" s="15" t="s">
        <v>13</v>
      </c>
      <c r="F249" s="15" t="s">
        <v>460</v>
      </c>
      <c r="G249" s="15" t="s">
        <v>460</v>
      </c>
      <c r="H249" s="35">
        <v>48190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518</v>
      </c>
      <c r="B250" s="15" t="s">
        <v>13</v>
      </c>
      <c r="C250" s="34" t="s">
        <v>519</v>
      </c>
      <c r="D250" s="15" t="s">
        <v>15</v>
      </c>
      <c r="E250" s="15" t="s">
        <v>13</v>
      </c>
      <c r="F250" s="15" t="s">
        <v>460</v>
      </c>
      <c r="G250" s="15" t="s">
        <v>460</v>
      </c>
      <c r="H250" s="35">
        <v>56760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520</v>
      </c>
      <c r="B251" s="15" t="s">
        <v>13</v>
      </c>
      <c r="C251" s="34" t="s">
        <v>521</v>
      </c>
      <c r="D251" s="15" t="s">
        <v>15</v>
      </c>
      <c r="E251" s="15" t="s">
        <v>13</v>
      </c>
      <c r="F251" s="15" t="s">
        <v>460</v>
      </c>
      <c r="G251" s="15" t="s">
        <v>460</v>
      </c>
      <c r="H251" s="35">
        <v>50597</v>
      </c>
      <c r="I251" s="15" t="s">
        <v>17</v>
      </c>
      <c r="J251" s="15" t="s">
        <v>18</v>
      </c>
      <c r="K251" s="15" t="s">
        <v>19</v>
      </c>
      <c r="L251" s="12" t="s">
        <v>55</v>
      </c>
      <c r="N251"/>
    </row>
    <row r="252" s="30" customFormat="1" ht="23.55" customHeight="1" spans="1:14">
      <c r="A252" s="34" t="s">
        <v>522</v>
      </c>
      <c r="B252" s="15" t="s">
        <v>13</v>
      </c>
      <c r="C252" s="34" t="s">
        <v>523</v>
      </c>
      <c r="D252" s="15" t="s">
        <v>15</v>
      </c>
      <c r="E252" s="15" t="s">
        <v>13</v>
      </c>
      <c r="F252" s="15" t="s">
        <v>460</v>
      </c>
      <c r="G252" s="15" t="s">
        <v>460</v>
      </c>
      <c r="H252" s="35">
        <v>57072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524</v>
      </c>
      <c r="B253" s="15" t="s">
        <v>13</v>
      </c>
      <c r="C253" s="34" t="s">
        <v>525</v>
      </c>
      <c r="D253" s="15" t="s">
        <v>15</v>
      </c>
      <c r="E253" s="15" t="s">
        <v>13</v>
      </c>
      <c r="F253" s="15" t="s">
        <v>460</v>
      </c>
      <c r="G253" s="15" t="s">
        <v>460</v>
      </c>
      <c r="H253" s="35">
        <v>56693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526</v>
      </c>
      <c r="B254" s="15" t="s">
        <v>13</v>
      </c>
      <c r="C254" s="34" t="s">
        <v>527</v>
      </c>
      <c r="D254" s="15" t="s">
        <v>15</v>
      </c>
      <c r="E254" s="15" t="s">
        <v>13</v>
      </c>
      <c r="F254" s="15" t="s">
        <v>460</v>
      </c>
      <c r="G254" s="15" t="s">
        <v>460</v>
      </c>
      <c r="H254" s="35">
        <v>55720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528</v>
      </c>
      <c r="B255" s="15" t="s">
        <v>13</v>
      </c>
      <c r="C255" s="34" t="s">
        <v>529</v>
      </c>
      <c r="D255" s="15" t="s">
        <v>15</v>
      </c>
      <c r="E255" s="15" t="s">
        <v>13</v>
      </c>
      <c r="F255" s="15" t="s">
        <v>460</v>
      </c>
      <c r="G255" s="15" t="s">
        <v>460</v>
      </c>
      <c r="H255" s="35">
        <v>58149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530</v>
      </c>
      <c r="B256" s="15" t="s">
        <v>13</v>
      </c>
      <c r="C256" s="34" t="s">
        <v>531</v>
      </c>
      <c r="D256" s="15" t="s">
        <v>15</v>
      </c>
      <c r="E256" s="15" t="s">
        <v>13</v>
      </c>
      <c r="F256" s="15" t="s">
        <v>460</v>
      </c>
      <c r="G256" s="15" t="s">
        <v>460</v>
      </c>
      <c r="H256" s="35">
        <v>48959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532</v>
      </c>
      <c r="B257" s="15" t="s">
        <v>13</v>
      </c>
      <c r="C257" s="34" t="s">
        <v>533</v>
      </c>
      <c r="D257" s="15" t="s">
        <v>15</v>
      </c>
      <c r="E257" s="15" t="s">
        <v>13</v>
      </c>
      <c r="F257" s="15" t="s">
        <v>460</v>
      </c>
      <c r="G257" s="15" t="s">
        <v>460</v>
      </c>
      <c r="H257" s="35">
        <v>50224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534</v>
      </c>
      <c r="B258" s="15" t="s">
        <v>13</v>
      </c>
      <c r="C258" s="34" t="s">
        <v>535</v>
      </c>
      <c r="D258" s="15" t="s">
        <v>15</v>
      </c>
      <c r="E258" s="15" t="s">
        <v>13</v>
      </c>
      <c r="F258" s="15" t="s">
        <v>460</v>
      </c>
      <c r="G258" s="15" t="s">
        <v>460</v>
      </c>
      <c r="H258" s="35">
        <v>57134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536</v>
      </c>
      <c r="B259" s="15" t="s">
        <v>13</v>
      </c>
      <c r="C259" s="34" t="s">
        <v>537</v>
      </c>
      <c r="D259" s="15" t="s">
        <v>15</v>
      </c>
      <c r="E259" s="15" t="s">
        <v>13</v>
      </c>
      <c r="F259" s="15" t="s">
        <v>460</v>
      </c>
      <c r="G259" s="15" t="s">
        <v>460</v>
      </c>
      <c r="H259" s="35">
        <v>49439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538</v>
      </c>
      <c r="B260" s="15" t="s">
        <v>13</v>
      </c>
      <c r="C260" s="34" t="s">
        <v>539</v>
      </c>
      <c r="D260" s="15" t="s">
        <v>15</v>
      </c>
      <c r="E260" s="15" t="s">
        <v>13</v>
      </c>
      <c r="F260" s="15" t="s">
        <v>460</v>
      </c>
      <c r="G260" s="15" t="s">
        <v>460</v>
      </c>
      <c r="H260" s="35">
        <v>53649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540</v>
      </c>
      <c r="B261" s="15" t="s">
        <v>13</v>
      </c>
      <c r="C261" s="34" t="s">
        <v>541</v>
      </c>
      <c r="D261" s="15" t="s">
        <v>15</v>
      </c>
      <c r="E261" s="15" t="s">
        <v>13</v>
      </c>
      <c r="F261" s="15" t="s">
        <v>460</v>
      </c>
      <c r="G261" s="15" t="s">
        <v>460</v>
      </c>
      <c r="H261" s="35">
        <v>55910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405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460</v>
      </c>
      <c r="G262" s="15" t="s">
        <v>460</v>
      </c>
      <c r="H262" s="35">
        <v>56152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460</v>
      </c>
      <c r="G263" s="15" t="s">
        <v>460</v>
      </c>
      <c r="H263" s="35">
        <v>56939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460</v>
      </c>
      <c r="G264" s="15" t="s">
        <v>460</v>
      </c>
      <c r="H264" s="35">
        <v>55388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460</v>
      </c>
      <c r="G265" s="15" t="s">
        <v>460</v>
      </c>
      <c r="H265" s="35">
        <v>58252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460</v>
      </c>
      <c r="G266" s="15" t="s">
        <v>460</v>
      </c>
      <c r="H266" s="35">
        <v>48250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460</v>
      </c>
      <c r="G267" s="15" t="s">
        <v>460</v>
      </c>
      <c r="H267" s="35">
        <v>57000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460</v>
      </c>
      <c r="G268" s="15" t="s">
        <v>460</v>
      </c>
      <c r="H268" s="35">
        <v>50533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460</v>
      </c>
      <c r="G269" s="15" t="s">
        <v>460</v>
      </c>
      <c r="H269" s="35">
        <v>50955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460</v>
      </c>
      <c r="G270" s="15" t="s">
        <v>460</v>
      </c>
      <c r="H270" s="35">
        <v>55658</v>
      </c>
      <c r="I270" s="15" t="s">
        <v>17</v>
      </c>
      <c r="J270" s="15" t="s">
        <v>18</v>
      </c>
      <c r="K270" s="15" t="s">
        <v>19</v>
      </c>
      <c r="L270" s="12" t="s">
        <v>55</v>
      </c>
      <c r="N270"/>
    </row>
    <row r="271" s="30" customFormat="1" ht="23.55" customHeight="1" spans="1:14">
      <c r="A271" s="34" t="s">
        <v>559</v>
      </c>
      <c r="B271" s="15" t="s">
        <v>13</v>
      </c>
      <c r="C271" s="34" t="s">
        <v>560</v>
      </c>
      <c r="D271" s="15" t="s">
        <v>15</v>
      </c>
      <c r="E271" s="15" t="s">
        <v>13</v>
      </c>
      <c r="F271" s="15" t="s">
        <v>460</v>
      </c>
      <c r="G271" s="15" t="s">
        <v>460</v>
      </c>
      <c r="H271" s="35">
        <v>55791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561</v>
      </c>
      <c r="B272" s="15" t="s">
        <v>13</v>
      </c>
      <c r="C272" s="34" t="s">
        <v>562</v>
      </c>
      <c r="D272" s="15" t="s">
        <v>15</v>
      </c>
      <c r="E272" s="15" t="s">
        <v>13</v>
      </c>
      <c r="F272" s="15" t="s">
        <v>460</v>
      </c>
      <c r="G272" s="15" t="s">
        <v>460</v>
      </c>
      <c r="H272" s="35">
        <v>55215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563</v>
      </c>
      <c r="B273" s="15" t="s">
        <v>13</v>
      </c>
      <c r="C273" s="34" t="s">
        <v>564</v>
      </c>
      <c r="D273" s="15" t="s">
        <v>15</v>
      </c>
      <c r="E273" s="15" t="s">
        <v>13</v>
      </c>
      <c r="F273" s="15" t="s">
        <v>460</v>
      </c>
      <c r="G273" s="15" t="s">
        <v>460</v>
      </c>
      <c r="H273" s="35">
        <v>48231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565</v>
      </c>
      <c r="B274" s="15" t="s">
        <v>13</v>
      </c>
      <c r="C274" s="34" t="s">
        <v>566</v>
      </c>
      <c r="D274" s="15" t="s">
        <v>15</v>
      </c>
      <c r="E274" s="15" t="s">
        <v>13</v>
      </c>
      <c r="F274" s="15" t="s">
        <v>460</v>
      </c>
      <c r="G274" s="15" t="s">
        <v>460</v>
      </c>
      <c r="H274" s="35">
        <v>49976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567</v>
      </c>
      <c r="B275" s="15" t="s">
        <v>13</v>
      </c>
      <c r="C275" s="34" t="s">
        <v>568</v>
      </c>
      <c r="D275" s="15" t="s">
        <v>15</v>
      </c>
      <c r="E275" s="15" t="s">
        <v>13</v>
      </c>
      <c r="F275" s="15" t="s">
        <v>460</v>
      </c>
      <c r="G275" s="15" t="s">
        <v>460</v>
      </c>
      <c r="H275" s="35">
        <v>53102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569</v>
      </c>
      <c r="B276" s="15" t="s">
        <v>13</v>
      </c>
      <c r="C276" s="34" t="s">
        <v>570</v>
      </c>
      <c r="D276" s="15" t="s">
        <v>15</v>
      </c>
      <c r="E276" s="15" t="s">
        <v>13</v>
      </c>
      <c r="F276" s="15" t="s">
        <v>460</v>
      </c>
      <c r="G276" s="15" t="s">
        <v>460</v>
      </c>
      <c r="H276" s="35">
        <v>52361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571</v>
      </c>
      <c r="B277" s="15" t="s">
        <v>13</v>
      </c>
      <c r="C277" s="34" t="s">
        <v>572</v>
      </c>
      <c r="D277" s="15" t="s">
        <v>15</v>
      </c>
      <c r="E277" s="15" t="s">
        <v>13</v>
      </c>
      <c r="F277" s="15" t="s">
        <v>460</v>
      </c>
      <c r="G277" s="15" t="s">
        <v>460</v>
      </c>
      <c r="H277" s="35">
        <v>56145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573</v>
      </c>
      <c r="B278" s="15" t="s">
        <v>13</v>
      </c>
      <c r="C278" s="34" t="s">
        <v>574</v>
      </c>
      <c r="D278" s="15" t="s">
        <v>15</v>
      </c>
      <c r="E278" s="15" t="s">
        <v>13</v>
      </c>
      <c r="F278" s="15" t="s">
        <v>460</v>
      </c>
      <c r="G278" s="15" t="s">
        <v>460</v>
      </c>
      <c r="H278" s="35">
        <v>52218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</sheetData>
  <autoFilter xmlns:etc="http://www.wps.cn/officeDocument/2017/etCustomData" ref="A1:L278" etc:filterBottomFollowUsedRange="0">
    <extLst/>
  </autoFilter>
  <dataValidations count="3">
    <dataValidation type="list" allowBlank="1" sqref="D1 D2:D278">
      <formula1>"普通,特许,认可,核准,登记,其他"</formula1>
    </dataValidation>
    <dataValidation type="custom" allowBlank="1" promptTitle="日期类型格式" prompt="日期类型字段格式必须为：2015/4/5" sqref="F1:H1 E2:E278">
      <formula1>#REF!</formula1>
    </dataValidation>
    <dataValidation type="list" allowBlank="1" sqref="K1 K2:K27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X14" sqref="W2:X14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575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576</v>
      </c>
      <c r="B2" s="12" t="s">
        <v>577</v>
      </c>
      <c r="C2" s="15" t="s">
        <v>15</v>
      </c>
      <c r="D2" s="15" t="s">
        <v>578</v>
      </c>
      <c r="E2" s="15" t="s">
        <v>579</v>
      </c>
      <c r="F2" s="15" t="s">
        <v>116</v>
      </c>
      <c r="G2" s="15" t="s">
        <v>116</v>
      </c>
      <c r="H2" s="15" t="s">
        <v>580</v>
      </c>
      <c r="I2" s="15" t="s">
        <v>17</v>
      </c>
      <c r="J2" s="15" t="s">
        <v>18</v>
      </c>
      <c r="K2" s="15" t="s">
        <v>19</v>
      </c>
      <c r="L2" s="12" t="s">
        <v>581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582</v>
      </c>
      <c r="B3" s="24" t="s">
        <v>583</v>
      </c>
      <c r="C3" s="15" t="s">
        <v>15</v>
      </c>
      <c r="D3" s="15" t="s">
        <v>578</v>
      </c>
      <c r="E3" s="15" t="s">
        <v>579</v>
      </c>
      <c r="F3" s="25" t="s">
        <v>116</v>
      </c>
      <c r="G3" s="25" t="s">
        <v>116</v>
      </c>
      <c r="H3" s="25" t="s">
        <v>584</v>
      </c>
      <c r="I3" s="25" t="s">
        <v>17</v>
      </c>
      <c r="J3" s="25" t="s">
        <v>18</v>
      </c>
      <c r="K3" s="25" t="s">
        <v>19</v>
      </c>
      <c r="L3" s="24" t="s">
        <v>585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586</v>
      </c>
      <c r="B4" s="12" t="s">
        <v>587</v>
      </c>
      <c r="C4" s="15" t="s">
        <v>15</v>
      </c>
      <c r="D4" s="15" t="s">
        <v>578</v>
      </c>
      <c r="E4" s="15" t="s">
        <v>579</v>
      </c>
      <c r="F4" s="15" t="s">
        <v>116</v>
      </c>
      <c r="G4" s="15" t="s">
        <v>116</v>
      </c>
      <c r="H4" s="15" t="s">
        <v>588</v>
      </c>
      <c r="I4" s="15" t="s">
        <v>17</v>
      </c>
      <c r="J4" s="15" t="s">
        <v>18</v>
      </c>
      <c r="K4" s="15" t="s">
        <v>19</v>
      </c>
      <c r="L4" s="12" t="s">
        <v>589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590</v>
      </c>
      <c r="B5" s="24" t="s">
        <v>591</v>
      </c>
      <c r="C5" s="15" t="s">
        <v>15</v>
      </c>
      <c r="D5" s="15" t="s">
        <v>578</v>
      </c>
      <c r="E5" s="15" t="s">
        <v>579</v>
      </c>
      <c r="F5" s="25" t="s">
        <v>116</v>
      </c>
      <c r="G5" s="25" t="s">
        <v>116</v>
      </c>
      <c r="H5" s="25" t="s">
        <v>592</v>
      </c>
      <c r="I5" s="25" t="s">
        <v>17</v>
      </c>
      <c r="J5" s="25" t="s">
        <v>18</v>
      </c>
      <c r="K5" s="25" t="s">
        <v>19</v>
      </c>
      <c r="L5" s="24" t="s">
        <v>593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594</v>
      </c>
      <c r="B6" s="12" t="s">
        <v>595</v>
      </c>
      <c r="C6" s="15" t="s">
        <v>15</v>
      </c>
      <c r="D6" s="15" t="s">
        <v>578</v>
      </c>
      <c r="E6" s="15" t="s">
        <v>579</v>
      </c>
      <c r="F6" s="15" t="s">
        <v>116</v>
      </c>
      <c r="G6" s="15" t="s">
        <v>116</v>
      </c>
      <c r="H6" s="15" t="s">
        <v>596</v>
      </c>
      <c r="I6" s="15" t="s">
        <v>17</v>
      </c>
      <c r="J6" s="15" t="s">
        <v>18</v>
      </c>
      <c r="K6" s="15" t="s">
        <v>19</v>
      </c>
      <c r="L6" s="12" t="s">
        <v>597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598</v>
      </c>
      <c r="B7" s="24" t="s">
        <v>599</v>
      </c>
      <c r="C7" s="15" t="s">
        <v>15</v>
      </c>
      <c r="D7" s="15" t="s">
        <v>578</v>
      </c>
      <c r="E7" s="15" t="s">
        <v>579</v>
      </c>
      <c r="F7" s="25" t="s">
        <v>378</v>
      </c>
      <c r="G7" s="25" t="s">
        <v>378</v>
      </c>
      <c r="H7" s="25" t="s">
        <v>600</v>
      </c>
      <c r="I7" s="25" t="s">
        <v>17</v>
      </c>
      <c r="J7" s="25" t="s">
        <v>18</v>
      </c>
      <c r="K7" s="25" t="s">
        <v>19</v>
      </c>
      <c r="L7" s="24" t="s">
        <v>601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602</v>
      </c>
      <c r="B8" s="12" t="s">
        <v>603</v>
      </c>
      <c r="C8" s="15" t="s">
        <v>15</v>
      </c>
      <c r="D8" s="15" t="s">
        <v>578</v>
      </c>
      <c r="E8" s="15" t="s">
        <v>579</v>
      </c>
      <c r="F8" s="15" t="s">
        <v>119</v>
      </c>
      <c r="G8" s="15" t="s">
        <v>119</v>
      </c>
      <c r="H8" s="15" t="s">
        <v>604</v>
      </c>
      <c r="I8" s="15" t="s">
        <v>17</v>
      </c>
      <c r="J8" s="15" t="s">
        <v>18</v>
      </c>
      <c r="K8" s="15" t="s">
        <v>19</v>
      </c>
      <c r="L8" s="12" t="s">
        <v>605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606</v>
      </c>
      <c r="B9" s="24" t="s">
        <v>607</v>
      </c>
      <c r="C9" s="15" t="s">
        <v>15</v>
      </c>
      <c r="D9" s="15" t="s">
        <v>578</v>
      </c>
      <c r="E9" s="15" t="s">
        <v>579</v>
      </c>
      <c r="F9" s="25" t="s">
        <v>119</v>
      </c>
      <c r="G9" s="25" t="s">
        <v>119</v>
      </c>
      <c r="H9" s="25" t="s">
        <v>608</v>
      </c>
      <c r="I9" s="25" t="s">
        <v>17</v>
      </c>
      <c r="J9" s="25" t="s">
        <v>18</v>
      </c>
      <c r="K9" s="25" t="s">
        <v>19</v>
      </c>
      <c r="L9" s="24" t="s">
        <v>609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610</v>
      </c>
      <c r="B10" s="12" t="s">
        <v>611</v>
      </c>
      <c r="C10" s="15" t="s">
        <v>15</v>
      </c>
      <c r="D10" s="15" t="s">
        <v>578</v>
      </c>
      <c r="E10" s="15" t="s">
        <v>579</v>
      </c>
      <c r="F10" s="15" t="s">
        <v>378</v>
      </c>
      <c r="G10" s="15" t="s">
        <v>378</v>
      </c>
      <c r="H10" s="15" t="s">
        <v>592</v>
      </c>
      <c r="I10" s="15" t="s">
        <v>17</v>
      </c>
      <c r="J10" s="15" t="s">
        <v>18</v>
      </c>
      <c r="K10" s="15" t="s">
        <v>19</v>
      </c>
      <c r="L10" s="12" t="s">
        <v>612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613</v>
      </c>
      <c r="B11" s="24" t="s">
        <v>614</v>
      </c>
      <c r="C11" s="15" t="s">
        <v>15</v>
      </c>
      <c r="D11" s="15" t="s">
        <v>578</v>
      </c>
      <c r="E11" s="15" t="s">
        <v>579</v>
      </c>
      <c r="F11" s="25" t="s">
        <v>460</v>
      </c>
      <c r="G11" s="25" t="s">
        <v>460</v>
      </c>
      <c r="H11" s="25" t="s">
        <v>615</v>
      </c>
      <c r="I11" s="25" t="s">
        <v>17</v>
      </c>
      <c r="J11" s="25" t="s">
        <v>18</v>
      </c>
      <c r="K11" s="25" t="s">
        <v>19</v>
      </c>
      <c r="L11" s="24" t="s">
        <v>616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617</v>
      </c>
      <c r="B12" s="12" t="s">
        <v>618</v>
      </c>
      <c r="C12" s="15" t="s">
        <v>15</v>
      </c>
      <c r="D12" s="15" t="s">
        <v>578</v>
      </c>
      <c r="E12" s="15" t="s">
        <v>579</v>
      </c>
      <c r="F12" s="15" t="s">
        <v>460</v>
      </c>
      <c r="G12" s="15" t="s">
        <v>460</v>
      </c>
      <c r="H12" s="15" t="s">
        <v>615</v>
      </c>
      <c r="I12" s="15" t="s">
        <v>17</v>
      </c>
      <c r="J12" s="15" t="s">
        <v>18</v>
      </c>
      <c r="K12" s="15" t="s">
        <v>19</v>
      </c>
      <c r="L12" s="12" t="s">
        <v>619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620</v>
      </c>
      <c r="B13" s="24" t="s">
        <v>621</v>
      </c>
      <c r="C13" s="15" t="s">
        <v>15</v>
      </c>
      <c r="D13" s="15" t="s">
        <v>578</v>
      </c>
      <c r="E13" s="15" t="s">
        <v>579</v>
      </c>
      <c r="F13" s="25" t="s">
        <v>460</v>
      </c>
      <c r="G13" s="25" t="s">
        <v>460</v>
      </c>
      <c r="H13" s="25" t="s">
        <v>622</v>
      </c>
      <c r="I13" s="25" t="s">
        <v>17</v>
      </c>
      <c r="J13" s="25" t="s">
        <v>18</v>
      </c>
      <c r="K13" s="25" t="s">
        <v>19</v>
      </c>
      <c r="L13" s="24" t="s">
        <v>623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624</v>
      </c>
      <c r="B14" s="12" t="s">
        <v>625</v>
      </c>
      <c r="C14" s="15" t="s">
        <v>15</v>
      </c>
      <c r="D14" s="15" t="s">
        <v>578</v>
      </c>
      <c r="E14" s="15" t="s">
        <v>579</v>
      </c>
      <c r="F14" s="15" t="s">
        <v>460</v>
      </c>
      <c r="G14" s="15" t="s">
        <v>460</v>
      </c>
      <c r="H14" s="15" t="s">
        <v>626</v>
      </c>
      <c r="I14" s="15" t="s">
        <v>17</v>
      </c>
      <c r="J14" s="15" t="s">
        <v>18</v>
      </c>
      <c r="K14" s="15" t="s">
        <v>19</v>
      </c>
      <c r="L14" s="12" t="s">
        <v>627</v>
      </c>
      <c r="N14"/>
      <c r="O14"/>
      <c r="P14"/>
      <c r="Q14"/>
      <c r="R14"/>
      <c r="S14"/>
      <c r="T14"/>
      <c r="U14" s="28"/>
      <c r="V14" s="28"/>
      <c r="W14"/>
      <c r="X14"/>
    </row>
  </sheetData>
  <autoFilter xmlns:etc="http://www.wps.cn/officeDocument/2017/etCustomData" ref="A1:L14" etc:filterBottomFollowUsedRange="0">
    <extLst/>
  </autoFilter>
  <dataValidations count="3">
    <dataValidation type="list" allowBlank="1" sqref="C1 C2:C14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pane xSplit="3" ySplit="4" topLeftCell="D30" activePane="bottomRight" state="frozen"/>
      <selection/>
      <selection pane="topRight"/>
      <selection pane="bottomLeft"/>
      <selection pane="bottomRight" activeCell="H43" sqref="F2:H43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628</v>
      </c>
      <c r="B2" s="24" t="s">
        <v>629</v>
      </c>
      <c r="C2" s="24" t="s">
        <v>630</v>
      </c>
      <c r="D2" s="24" t="s">
        <v>15</v>
      </c>
      <c r="E2" s="24" t="s">
        <v>629</v>
      </c>
      <c r="F2" s="25" t="s">
        <v>116</v>
      </c>
      <c r="G2" s="25" t="s">
        <v>116</v>
      </c>
      <c r="H2" s="26">
        <v>47084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631</v>
      </c>
      <c r="B3" s="24" t="s">
        <v>629</v>
      </c>
      <c r="C3" s="24" t="s">
        <v>632</v>
      </c>
      <c r="D3" s="24" t="s">
        <v>15</v>
      </c>
      <c r="E3" s="24" t="s">
        <v>629</v>
      </c>
      <c r="F3" s="25" t="s">
        <v>116</v>
      </c>
      <c r="G3" s="25" t="s">
        <v>116</v>
      </c>
      <c r="H3" s="26">
        <v>50657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633</v>
      </c>
      <c r="B4" s="24" t="s">
        <v>629</v>
      </c>
      <c r="C4" s="24" t="s">
        <v>634</v>
      </c>
      <c r="D4" s="24" t="s">
        <v>15</v>
      </c>
      <c r="E4" s="24" t="s">
        <v>629</v>
      </c>
      <c r="F4" s="25" t="s">
        <v>116</v>
      </c>
      <c r="G4" s="25" t="s">
        <v>116</v>
      </c>
      <c r="H4" s="26">
        <v>52127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635</v>
      </c>
      <c r="B5" s="24" t="s">
        <v>629</v>
      </c>
      <c r="C5" s="24" t="s">
        <v>636</v>
      </c>
      <c r="D5" s="24" t="s">
        <v>15</v>
      </c>
      <c r="E5" s="24" t="s">
        <v>629</v>
      </c>
      <c r="F5" s="25" t="s">
        <v>116</v>
      </c>
      <c r="G5" s="25" t="s">
        <v>116</v>
      </c>
      <c r="H5" s="26">
        <v>52225</v>
      </c>
      <c r="I5" s="25" t="s">
        <v>17</v>
      </c>
      <c r="J5" s="25" t="s">
        <v>18</v>
      </c>
      <c r="K5" s="25" t="s">
        <v>19</v>
      </c>
      <c r="L5" s="24" t="s">
        <v>55</v>
      </c>
      <c r="N5"/>
    </row>
    <row r="6" s="17" customFormat="1" ht="23.55" customHeight="1" spans="1:14">
      <c r="A6" s="24" t="s">
        <v>637</v>
      </c>
      <c r="B6" s="24" t="s">
        <v>629</v>
      </c>
      <c r="C6" s="24" t="s">
        <v>638</v>
      </c>
      <c r="D6" s="24" t="s">
        <v>15</v>
      </c>
      <c r="E6" s="24" t="s">
        <v>629</v>
      </c>
      <c r="F6" s="25" t="s">
        <v>116</v>
      </c>
      <c r="G6" s="25" t="s">
        <v>116</v>
      </c>
      <c r="H6" s="26">
        <v>58246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639</v>
      </c>
      <c r="B7" s="24" t="s">
        <v>629</v>
      </c>
      <c r="C7" s="24" t="s">
        <v>640</v>
      </c>
      <c r="D7" s="24" t="s">
        <v>15</v>
      </c>
      <c r="E7" s="24" t="s">
        <v>629</v>
      </c>
      <c r="F7" s="25" t="s">
        <v>116</v>
      </c>
      <c r="G7" s="25" t="s">
        <v>116</v>
      </c>
      <c r="H7" s="26">
        <v>58035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641</v>
      </c>
      <c r="B8" s="24" t="s">
        <v>629</v>
      </c>
      <c r="C8" s="24" t="s">
        <v>642</v>
      </c>
      <c r="D8" s="24" t="s">
        <v>15</v>
      </c>
      <c r="E8" s="24" t="s">
        <v>629</v>
      </c>
      <c r="F8" s="25" t="s">
        <v>116</v>
      </c>
      <c r="G8" s="25" t="s">
        <v>116</v>
      </c>
      <c r="H8" s="26">
        <v>58358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643</v>
      </c>
      <c r="B9" s="24" t="s">
        <v>629</v>
      </c>
      <c r="C9" s="24" t="s">
        <v>644</v>
      </c>
      <c r="D9" s="24" t="s">
        <v>15</v>
      </c>
      <c r="E9" s="24" t="s">
        <v>629</v>
      </c>
      <c r="F9" s="25" t="s">
        <v>116</v>
      </c>
      <c r="G9" s="25" t="s">
        <v>116</v>
      </c>
      <c r="H9" s="26">
        <v>51082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645</v>
      </c>
      <c r="B10" s="24" t="s">
        <v>629</v>
      </c>
      <c r="C10" s="24" t="s">
        <v>646</v>
      </c>
      <c r="D10" s="24" t="s">
        <v>15</v>
      </c>
      <c r="E10" s="24" t="s">
        <v>629</v>
      </c>
      <c r="F10" s="25" t="s">
        <v>116</v>
      </c>
      <c r="G10" s="25" t="s">
        <v>116</v>
      </c>
      <c r="H10" s="26">
        <v>51539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647</v>
      </c>
      <c r="B11" s="24" t="s">
        <v>629</v>
      </c>
      <c r="C11" s="24" t="s">
        <v>648</v>
      </c>
      <c r="D11" s="24" t="s">
        <v>15</v>
      </c>
      <c r="E11" s="24" t="s">
        <v>629</v>
      </c>
      <c r="F11" s="25" t="s">
        <v>116</v>
      </c>
      <c r="G11" s="25" t="s">
        <v>116</v>
      </c>
      <c r="H11" s="26">
        <v>55815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649</v>
      </c>
      <c r="B12" s="24" t="s">
        <v>629</v>
      </c>
      <c r="C12" s="24" t="s">
        <v>650</v>
      </c>
      <c r="D12" s="24" t="s">
        <v>15</v>
      </c>
      <c r="E12" s="24" t="s">
        <v>629</v>
      </c>
      <c r="F12" s="25" t="s">
        <v>116</v>
      </c>
      <c r="G12" s="25" t="s">
        <v>116</v>
      </c>
      <c r="H12" s="26">
        <v>52977</v>
      </c>
      <c r="I12" s="25" t="s">
        <v>17</v>
      </c>
      <c r="J12" s="25" t="s">
        <v>18</v>
      </c>
      <c r="K12" s="25" t="s">
        <v>19</v>
      </c>
      <c r="L12" s="24" t="s">
        <v>20</v>
      </c>
      <c r="N12"/>
    </row>
    <row r="13" s="17" customFormat="1" ht="23.55" customHeight="1" spans="1:14">
      <c r="A13" s="24" t="s">
        <v>651</v>
      </c>
      <c r="B13" s="24" t="s">
        <v>629</v>
      </c>
      <c r="C13" s="24" t="s">
        <v>652</v>
      </c>
      <c r="D13" s="24" t="s">
        <v>15</v>
      </c>
      <c r="E13" s="24" t="s">
        <v>629</v>
      </c>
      <c r="F13" s="25" t="s">
        <v>116</v>
      </c>
      <c r="G13" s="25" t="s">
        <v>116</v>
      </c>
      <c r="H13" s="26">
        <v>51290</v>
      </c>
      <c r="I13" s="25" t="s">
        <v>17</v>
      </c>
      <c r="J13" s="25" t="s">
        <v>18</v>
      </c>
      <c r="K13" s="25" t="s">
        <v>19</v>
      </c>
      <c r="L13" s="24" t="s">
        <v>20</v>
      </c>
      <c r="N13"/>
    </row>
    <row r="14" s="17" customFormat="1" ht="23.55" customHeight="1" spans="1:14">
      <c r="A14" s="24" t="s">
        <v>653</v>
      </c>
      <c r="B14" s="24" t="s">
        <v>629</v>
      </c>
      <c r="C14" s="24" t="s">
        <v>654</v>
      </c>
      <c r="D14" s="24" t="s">
        <v>15</v>
      </c>
      <c r="E14" s="24" t="s">
        <v>629</v>
      </c>
      <c r="F14" s="25" t="s">
        <v>116</v>
      </c>
      <c r="G14" s="25" t="s">
        <v>116</v>
      </c>
      <c r="H14" s="26">
        <v>58270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655</v>
      </c>
      <c r="B15" s="24" t="s">
        <v>629</v>
      </c>
      <c r="C15" s="24" t="s">
        <v>656</v>
      </c>
      <c r="D15" s="24" t="s">
        <v>15</v>
      </c>
      <c r="E15" s="24" t="s">
        <v>629</v>
      </c>
      <c r="F15" s="25" t="s">
        <v>116</v>
      </c>
      <c r="G15" s="25" t="s">
        <v>116</v>
      </c>
      <c r="H15" s="26">
        <v>55911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657</v>
      </c>
      <c r="B16" s="24" t="s">
        <v>629</v>
      </c>
      <c r="C16" s="24" t="s">
        <v>658</v>
      </c>
      <c r="D16" s="24" t="s">
        <v>15</v>
      </c>
      <c r="E16" s="24" t="s">
        <v>629</v>
      </c>
      <c r="F16" s="25" t="s">
        <v>116</v>
      </c>
      <c r="G16" s="25" t="s">
        <v>116</v>
      </c>
      <c r="H16" s="26">
        <v>56584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659</v>
      </c>
      <c r="B17" s="24" t="s">
        <v>629</v>
      </c>
      <c r="C17" s="24" t="s">
        <v>660</v>
      </c>
      <c r="D17" s="24" t="s">
        <v>15</v>
      </c>
      <c r="E17" s="24" t="s">
        <v>629</v>
      </c>
      <c r="F17" s="25" t="s">
        <v>116</v>
      </c>
      <c r="G17" s="25" t="s">
        <v>116</v>
      </c>
      <c r="H17" s="26">
        <v>54736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661</v>
      </c>
      <c r="B18" s="24" t="s">
        <v>629</v>
      </c>
      <c r="C18" s="24" t="s">
        <v>662</v>
      </c>
      <c r="D18" s="24" t="s">
        <v>15</v>
      </c>
      <c r="E18" s="24" t="s">
        <v>629</v>
      </c>
      <c r="F18" s="25" t="s">
        <v>116</v>
      </c>
      <c r="G18" s="25" t="s">
        <v>116</v>
      </c>
      <c r="H18" s="26">
        <v>56823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663</v>
      </c>
      <c r="B19" s="24" t="s">
        <v>629</v>
      </c>
      <c r="C19" s="24" t="s">
        <v>664</v>
      </c>
      <c r="D19" s="24" t="s">
        <v>15</v>
      </c>
      <c r="E19" s="24" t="s">
        <v>629</v>
      </c>
      <c r="F19" s="25" t="s">
        <v>116</v>
      </c>
      <c r="G19" s="25" t="s">
        <v>116</v>
      </c>
      <c r="H19" s="26">
        <v>47294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665</v>
      </c>
      <c r="B20" s="24" t="s">
        <v>629</v>
      </c>
      <c r="C20" s="24" t="s">
        <v>666</v>
      </c>
      <c r="D20" s="24" t="s">
        <v>15</v>
      </c>
      <c r="E20" s="24" t="s">
        <v>629</v>
      </c>
      <c r="F20" s="25" t="s">
        <v>116</v>
      </c>
      <c r="G20" s="25" t="s">
        <v>116</v>
      </c>
      <c r="H20" s="26">
        <v>47615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667</v>
      </c>
      <c r="B21" s="24" t="s">
        <v>629</v>
      </c>
      <c r="C21" s="24" t="s">
        <v>668</v>
      </c>
      <c r="D21" s="24" t="s">
        <v>15</v>
      </c>
      <c r="E21" s="24" t="s">
        <v>629</v>
      </c>
      <c r="F21" s="25" t="s">
        <v>116</v>
      </c>
      <c r="G21" s="25" t="s">
        <v>116</v>
      </c>
      <c r="H21" s="26">
        <v>47743</v>
      </c>
      <c r="I21" s="25" t="s">
        <v>17</v>
      </c>
      <c r="J21" s="25" t="s">
        <v>18</v>
      </c>
      <c r="K21" s="25" t="s">
        <v>19</v>
      </c>
      <c r="L21" s="24" t="s">
        <v>20</v>
      </c>
      <c r="N21"/>
    </row>
    <row r="22" s="17" customFormat="1" ht="23.55" customHeight="1" spans="1:14">
      <c r="A22" s="24" t="s">
        <v>669</v>
      </c>
      <c r="B22" s="24" t="s">
        <v>629</v>
      </c>
      <c r="C22" s="24" t="s">
        <v>670</v>
      </c>
      <c r="D22" s="24" t="s">
        <v>15</v>
      </c>
      <c r="E22" s="24" t="s">
        <v>629</v>
      </c>
      <c r="F22" s="25" t="s">
        <v>116</v>
      </c>
      <c r="G22" s="25" t="s">
        <v>116</v>
      </c>
      <c r="H22" s="26">
        <v>58676</v>
      </c>
      <c r="I22" s="25" t="s">
        <v>17</v>
      </c>
      <c r="J22" s="25" t="s">
        <v>18</v>
      </c>
      <c r="K22" s="25" t="s">
        <v>19</v>
      </c>
      <c r="L22" s="24" t="s">
        <v>55</v>
      </c>
      <c r="N22"/>
    </row>
    <row r="23" s="17" customFormat="1" ht="23.55" customHeight="1" spans="1:14">
      <c r="A23" s="24" t="s">
        <v>671</v>
      </c>
      <c r="B23" s="24" t="s">
        <v>629</v>
      </c>
      <c r="C23" s="24" t="s">
        <v>672</v>
      </c>
      <c r="D23" s="24" t="s">
        <v>15</v>
      </c>
      <c r="E23" s="24" t="s">
        <v>629</v>
      </c>
      <c r="F23" s="25" t="s">
        <v>116</v>
      </c>
      <c r="G23" s="25" t="s">
        <v>116</v>
      </c>
      <c r="H23" s="26">
        <v>49676</v>
      </c>
      <c r="I23" s="25" t="s">
        <v>17</v>
      </c>
      <c r="J23" s="25" t="s">
        <v>18</v>
      </c>
      <c r="K23" s="25" t="s">
        <v>19</v>
      </c>
      <c r="L23" s="24" t="s">
        <v>20</v>
      </c>
      <c r="N23"/>
    </row>
    <row r="24" s="17" customFormat="1" ht="23.55" customHeight="1" spans="1:14">
      <c r="A24" s="24" t="s">
        <v>673</v>
      </c>
      <c r="B24" s="24" t="s">
        <v>629</v>
      </c>
      <c r="C24" s="24" t="s">
        <v>674</v>
      </c>
      <c r="D24" s="24" t="s">
        <v>15</v>
      </c>
      <c r="E24" s="24" t="s">
        <v>629</v>
      </c>
      <c r="F24" s="25" t="s">
        <v>116</v>
      </c>
      <c r="G24" s="25" t="s">
        <v>116</v>
      </c>
      <c r="H24" s="26">
        <v>56318</v>
      </c>
      <c r="I24" s="25" t="s">
        <v>17</v>
      </c>
      <c r="J24" s="25" t="s">
        <v>18</v>
      </c>
      <c r="K24" s="25" t="s">
        <v>19</v>
      </c>
      <c r="L24" s="24" t="s">
        <v>20</v>
      </c>
      <c r="N24"/>
    </row>
    <row r="25" s="17" customFormat="1" ht="23.55" customHeight="1" spans="1:14">
      <c r="A25" s="24" t="s">
        <v>675</v>
      </c>
      <c r="B25" s="24" t="s">
        <v>629</v>
      </c>
      <c r="C25" s="24" t="s">
        <v>676</v>
      </c>
      <c r="D25" s="24" t="s">
        <v>15</v>
      </c>
      <c r="E25" s="24" t="s">
        <v>629</v>
      </c>
      <c r="F25" s="25" t="s">
        <v>116</v>
      </c>
      <c r="G25" s="25" t="s">
        <v>116</v>
      </c>
      <c r="H25" s="26">
        <v>57576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677</v>
      </c>
      <c r="B26" s="24" t="s">
        <v>629</v>
      </c>
      <c r="C26" s="24" t="s">
        <v>678</v>
      </c>
      <c r="D26" s="24" t="s">
        <v>15</v>
      </c>
      <c r="E26" s="24" t="s">
        <v>629</v>
      </c>
      <c r="F26" s="25" t="s">
        <v>116</v>
      </c>
      <c r="G26" s="25" t="s">
        <v>116</v>
      </c>
      <c r="H26" s="26">
        <v>52484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679</v>
      </c>
      <c r="B27" s="24" t="s">
        <v>629</v>
      </c>
      <c r="C27" s="24" t="s">
        <v>680</v>
      </c>
      <c r="D27" s="24" t="s">
        <v>15</v>
      </c>
      <c r="E27" s="24" t="s">
        <v>629</v>
      </c>
      <c r="F27" s="25" t="s">
        <v>116</v>
      </c>
      <c r="G27" s="25" t="s">
        <v>116</v>
      </c>
      <c r="H27" s="26">
        <v>59153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681</v>
      </c>
      <c r="B28" s="24" t="s">
        <v>629</v>
      </c>
      <c r="C28" s="24" t="s">
        <v>682</v>
      </c>
      <c r="D28" s="24" t="s">
        <v>15</v>
      </c>
      <c r="E28" s="24" t="s">
        <v>629</v>
      </c>
      <c r="F28" s="25" t="s">
        <v>116</v>
      </c>
      <c r="G28" s="25" t="s">
        <v>116</v>
      </c>
      <c r="H28" s="26">
        <v>56914</v>
      </c>
      <c r="I28" s="25" t="s">
        <v>17</v>
      </c>
      <c r="J28" s="25" t="s">
        <v>18</v>
      </c>
      <c r="K28" s="25" t="s">
        <v>19</v>
      </c>
      <c r="L28" s="24" t="s">
        <v>20</v>
      </c>
      <c r="N28"/>
    </row>
    <row r="29" s="17" customFormat="1" ht="23.55" customHeight="1" spans="1:14">
      <c r="A29" s="24" t="s">
        <v>683</v>
      </c>
      <c r="B29" s="24" t="s">
        <v>629</v>
      </c>
      <c r="C29" s="24" t="s">
        <v>684</v>
      </c>
      <c r="D29" s="24" t="s">
        <v>15</v>
      </c>
      <c r="E29" s="24" t="s">
        <v>629</v>
      </c>
      <c r="F29" s="25" t="s">
        <v>116</v>
      </c>
      <c r="G29" s="25" t="s">
        <v>116</v>
      </c>
      <c r="H29" s="26">
        <v>51738</v>
      </c>
      <c r="I29" s="25" t="s">
        <v>17</v>
      </c>
      <c r="J29" s="25" t="s">
        <v>18</v>
      </c>
      <c r="K29" s="25" t="s">
        <v>19</v>
      </c>
      <c r="L29" s="24" t="s">
        <v>20</v>
      </c>
      <c r="N29"/>
    </row>
    <row r="30" s="17" customFormat="1" ht="23.55" customHeight="1" spans="1:14">
      <c r="A30" s="24" t="s">
        <v>685</v>
      </c>
      <c r="B30" s="24" t="s">
        <v>629</v>
      </c>
      <c r="C30" s="24" t="s">
        <v>686</v>
      </c>
      <c r="D30" s="24" t="s">
        <v>15</v>
      </c>
      <c r="E30" s="24" t="s">
        <v>629</v>
      </c>
      <c r="F30" s="25" t="s">
        <v>116</v>
      </c>
      <c r="G30" s="25" t="s">
        <v>116</v>
      </c>
      <c r="H30" s="26">
        <v>52158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687</v>
      </c>
      <c r="B31" s="24" t="s">
        <v>629</v>
      </c>
      <c r="C31" s="24" t="s">
        <v>688</v>
      </c>
      <c r="D31" s="24" t="s">
        <v>15</v>
      </c>
      <c r="E31" s="24" t="s">
        <v>629</v>
      </c>
      <c r="F31" s="25" t="s">
        <v>116</v>
      </c>
      <c r="G31" s="25" t="s">
        <v>116</v>
      </c>
      <c r="H31" s="26">
        <v>55302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689</v>
      </c>
      <c r="B32" s="24" t="s">
        <v>629</v>
      </c>
      <c r="C32" s="24" t="s">
        <v>690</v>
      </c>
      <c r="D32" s="24" t="s">
        <v>15</v>
      </c>
      <c r="E32" s="24" t="s">
        <v>629</v>
      </c>
      <c r="F32" s="25" t="s">
        <v>116</v>
      </c>
      <c r="G32" s="25" t="s">
        <v>116</v>
      </c>
      <c r="H32" s="26">
        <v>47097</v>
      </c>
      <c r="I32" s="25" t="s">
        <v>17</v>
      </c>
      <c r="J32" s="25" t="s">
        <v>18</v>
      </c>
      <c r="K32" s="25" t="s">
        <v>19</v>
      </c>
      <c r="L32" s="24" t="s">
        <v>20</v>
      </c>
      <c r="N32"/>
    </row>
    <row r="33" s="17" customFormat="1" ht="23.55" customHeight="1" spans="1:14">
      <c r="A33" s="24" t="s">
        <v>691</v>
      </c>
      <c r="B33" s="24" t="s">
        <v>629</v>
      </c>
      <c r="C33" s="24" t="s">
        <v>692</v>
      </c>
      <c r="D33" s="24" t="s">
        <v>15</v>
      </c>
      <c r="E33" s="24" t="s">
        <v>629</v>
      </c>
      <c r="F33" s="25" t="s">
        <v>116</v>
      </c>
      <c r="G33" s="25" t="s">
        <v>116</v>
      </c>
      <c r="H33" s="26">
        <v>57311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693</v>
      </c>
      <c r="B34" s="24" t="s">
        <v>629</v>
      </c>
      <c r="C34" s="24" t="s">
        <v>694</v>
      </c>
      <c r="D34" s="24" t="s">
        <v>15</v>
      </c>
      <c r="E34" s="24" t="s">
        <v>629</v>
      </c>
      <c r="F34" s="25" t="s">
        <v>116</v>
      </c>
      <c r="G34" s="25" t="s">
        <v>116</v>
      </c>
      <c r="H34" s="26">
        <v>57985</v>
      </c>
      <c r="I34" s="25" t="s">
        <v>17</v>
      </c>
      <c r="J34" s="25" t="s">
        <v>18</v>
      </c>
      <c r="K34" s="25" t="s">
        <v>19</v>
      </c>
      <c r="L34" s="24" t="s">
        <v>20</v>
      </c>
      <c r="N34"/>
    </row>
    <row r="35" s="17" customFormat="1" ht="23.55" customHeight="1" spans="1:14">
      <c r="A35" s="24" t="s">
        <v>695</v>
      </c>
      <c r="B35" s="24" t="s">
        <v>629</v>
      </c>
      <c r="C35" s="24" t="s">
        <v>696</v>
      </c>
      <c r="D35" s="24" t="s">
        <v>15</v>
      </c>
      <c r="E35" s="24" t="s">
        <v>629</v>
      </c>
      <c r="F35" s="25" t="s">
        <v>116</v>
      </c>
      <c r="G35" s="25" t="s">
        <v>116</v>
      </c>
      <c r="H35" s="26">
        <v>52909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697</v>
      </c>
      <c r="B36" s="24" t="s">
        <v>629</v>
      </c>
      <c r="C36" s="24" t="s">
        <v>698</v>
      </c>
      <c r="D36" s="24" t="s">
        <v>15</v>
      </c>
      <c r="E36" s="24" t="s">
        <v>629</v>
      </c>
      <c r="F36" s="25" t="s">
        <v>116</v>
      </c>
      <c r="G36" s="25" t="s">
        <v>116</v>
      </c>
      <c r="H36" s="26">
        <v>61179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699</v>
      </c>
      <c r="B37" s="24" t="s">
        <v>629</v>
      </c>
      <c r="C37" s="24" t="s">
        <v>700</v>
      </c>
      <c r="D37" s="24" t="s">
        <v>15</v>
      </c>
      <c r="E37" s="24" t="s">
        <v>629</v>
      </c>
      <c r="F37" s="25" t="s">
        <v>116</v>
      </c>
      <c r="G37" s="25" t="s">
        <v>116</v>
      </c>
      <c r="H37" s="26">
        <v>54292</v>
      </c>
      <c r="I37" s="25" t="s">
        <v>17</v>
      </c>
      <c r="J37" s="25" t="s">
        <v>18</v>
      </c>
      <c r="K37" s="25" t="s">
        <v>19</v>
      </c>
      <c r="L37" s="24" t="s">
        <v>55</v>
      </c>
      <c r="N37"/>
    </row>
    <row r="38" s="17" customFormat="1" ht="23.55" customHeight="1" spans="1:14">
      <c r="A38" s="24" t="s">
        <v>701</v>
      </c>
      <c r="B38" s="24" t="s">
        <v>629</v>
      </c>
      <c r="C38" s="24" t="s">
        <v>702</v>
      </c>
      <c r="D38" s="24" t="s">
        <v>15</v>
      </c>
      <c r="E38" s="24" t="s">
        <v>629</v>
      </c>
      <c r="F38" s="25" t="s">
        <v>116</v>
      </c>
      <c r="G38" s="25" t="s">
        <v>116</v>
      </c>
      <c r="H38" s="26">
        <v>52590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703</v>
      </c>
      <c r="B39" s="24" t="s">
        <v>629</v>
      </c>
      <c r="C39" s="24" t="s">
        <v>704</v>
      </c>
      <c r="D39" s="24" t="s">
        <v>15</v>
      </c>
      <c r="E39" s="24" t="s">
        <v>629</v>
      </c>
      <c r="F39" s="25" t="s">
        <v>116</v>
      </c>
      <c r="G39" s="25" t="s">
        <v>116</v>
      </c>
      <c r="H39" s="26">
        <v>50675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705</v>
      </c>
      <c r="B40" s="24" t="s">
        <v>629</v>
      </c>
      <c r="C40" s="24" t="s">
        <v>706</v>
      </c>
      <c r="D40" s="24" t="s">
        <v>15</v>
      </c>
      <c r="E40" s="24" t="s">
        <v>629</v>
      </c>
      <c r="F40" s="25" t="s">
        <v>116</v>
      </c>
      <c r="G40" s="25" t="s">
        <v>116</v>
      </c>
      <c r="H40" s="26">
        <v>51665</v>
      </c>
      <c r="I40" s="25" t="s">
        <v>17</v>
      </c>
      <c r="J40" s="25" t="s">
        <v>18</v>
      </c>
      <c r="K40" s="25" t="s">
        <v>19</v>
      </c>
      <c r="L40" s="24" t="s">
        <v>55</v>
      </c>
      <c r="N40"/>
    </row>
    <row r="41" s="17" customFormat="1" ht="23.55" customHeight="1" spans="1:14">
      <c r="A41" s="24" t="s">
        <v>707</v>
      </c>
      <c r="B41" s="24" t="s">
        <v>629</v>
      </c>
      <c r="C41" s="24" t="s">
        <v>708</v>
      </c>
      <c r="D41" s="24" t="s">
        <v>15</v>
      </c>
      <c r="E41" s="24" t="s">
        <v>629</v>
      </c>
      <c r="F41" s="25" t="s">
        <v>116</v>
      </c>
      <c r="G41" s="25" t="s">
        <v>116</v>
      </c>
      <c r="H41" s="26">
        <v>47538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709</v>
      </c>
      <c r="B42" s="24" t="s">
        <v>629</v>
      </c>
      <c r="C42" s="24" t="s">
        <v>710</v>
      </c>
      <c r="D42" s="24" t="s">
        <v>15</v>
      </c>
      <c r="E42" s="24" t="s">
        <v>629</v>
      </c>
      <c r="F42" s="25" t="s">
        <v>116</v>
      </c>
      <c r="G42" s="25" t="s">
        <v>116</v>
      </c>
      <c r="H42" s="26">
        <v>47111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711</v>
      </c>
      <c r="B43" s="24" t="s">
        <v>629</v>
      </c>
      <c r="C43" s="24" t="s">
        <v>712</v>
      </c>
      <c r="D43" s="24" t="s">
        <v>15</v>
      </c>
      <c r="E43" s="24" t="s">
        <v>629</v>
      </c>
      <c r="F43" s="25" t="s">
        <v>116</v>
      </c>
      <c r="G43" s="25" t="s">
        <v>116</v>
      </c>
      <c r="H43" s="26">
        <v>46649</v>
      </c>
      <c r="I43" s="25" t="s">
        <v>17</v>
      </c>
      <c r="J43" s="25" t="s">
        <v>18</v>
      </c>
      <c r="K43" s="25" t="s">
        <v>19</v>
      </c>
      <c r="L43" s="24" t="s">
        <v>20</v>
      </c>
      <c r="N43"/>
    </row>
  </sheetData>
  <autoFilter xmlns:etc="http://www.wps.cn/officeDocument/2017/etCustomData" ref="A1:L43" etc:filterBottomFollowUsedRange="0">
    <extLst/>
  </autoFilter>
  <dataValidations count="3">
    <dataValidation type="list" allowBlank="1" sqref="D1 D2:D43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4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zoomScale="90" zoomScaleNormal="90" workbookViewId="0">
      <pane xSplit="3" ySplit="4" topLeftCell="D45" activePane="bottomRight" state="frozen"/>
      <selection/>
      <selection pane="topRight"/>
      <selection pane="bottomLeft"/>
      <selection pane="bottomRight" activeCell="E60" sqref="E60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713</v>
      </c>
      <c r="C1" s="8" t="s">
        <v>714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715</v>
      </c>
      <c r="B2" s="11" t="s">
        <v>716</v>
      </c>
      <c r="C2" s="12" t="s">
        <v>717</v>
      </c>
      <c r="D2" s="13" t="s">
        <v>578</v>
      </c>
      <c r="E2" s="13" t="s">
        <v>718</v>
      </c>
      <c r="F2" s="14" t="s">
        <v>719</v>
      </c>
      <c r="G2" s="15" t="s">
        <v>16</v>
      </c>
      <c r="H2" s="15" t="s">
        <v>16</v>
      </c>
      <c r="I2" s="15" t="s">
        <v>720</v>
      </c>
      <c r="J2" s="10" t="s">
        <v>17</v>
      </c>
      <c r="K2" s="15" t="s">
        <v>18</v>
      </c>
      <c r="L2" s="13" t="s">
        <v>19</v>
      </c>
      <c r="M2" s="12" t="s">
        <v>721</v>
      </c>
      <c r="O2"/>
    </row>
    <row r="3" s="2" customFormat="1" customHeight="1" spans="1:15">
      <c r="A3" s="10" t="s">
        <v>722</v>
      </c>
      <c r="B3" s="11" t="s">
        <v>716</v>
      </c>
      <c r="C3" s="12" t="s">
        <v>723</v>
      </c>
      <c r="D3" s="13" t="s">
        <v>578</v>
      </c>
      <c r="E3" s="13" t="s">
        <v>724</v>
      </c>
      <c r="F3" s="14" t="s">
        <v>719</v>
      </c>
      <c r="G3" s="15" t="s">
        <v>16</v>
      </c>
      <c r="H3" s="15" t="s">
        <v>16</v>
      </c>
      <c r="I3" s="15" t="s">
        <v>725</v>
      </c>
      <c r="J3" s="10" t="s">
        <v>17</v>
      </c>
      <c r="K3" s="15" t="s">
        <v>18</v>
      </c>
      <c r="L3" s="13" t="s">
        <v>19</v>
      </c>
      <c r="M3" s="12" t="s">
        <v>726</v>
      </c>
      <c r="O3"/>
    </row>
    <row r="4" s="2" customFormat="1" customHeight="1" spans="1:15">
      <c r="A4" s="10" t="s">
        <v>722</v>
      </c>
      <c r="B4" s="11" t="s">
        <v>716</v>
      </c>
      <c r="C4" s="12" t="s">
        <v>723</v>
      </c>
      <c r="D4" s="13" t="s">
        <v>578</v>
      </c>
      <c r="E4" s="13" t="s">
        <v>727</v>
      </c>
      <c r="F4" s="14" t="s">
        <v>719</v>
      </c>
      <c r="G4" s="15" t="s">
        <v>16</v>
      </c>
      <c r="H4" s="15" t="s">
        <v>16</v>
      </c>
      <c r="I4" s="15" t="s">
        <v>725</v>
      </c>
      <c r="J4" s="10" t="s">
        <v>17</v>
      </c>
      <c r="K4" s="15" t="s">
        <v>18</v>
      </c>
      <c r="L4" s="13" t="s">
        <v>19</v>
      </c>
      <c r="M4" s="12" t="s">
        <v>728</v>
      </c>
      <c r="O4"/>
    </row>
    <row r="5" s="2" customFormat="1" customHeight="1" spans="1:15">
      <c r="A5" s="10" t="s">
        <v>606</v>
      </c>
      <c r="B5" s="11" t="s">
        <v>716</v>
      </c>
      <c r="C5" s="12" t="s">
        <v>729</v>
      </c>
      <c r="D5" s="13" t="s">
        <v>578</v>
      </c>
      <c r="E5" s="13" t="s">
        <v>730</v>
      </c>
      <c r="F5" s="14" t="s">
        <v>719</v>
      </c>
      <c r="G5" s="15" t="s">
        <v>16</v>
      </c>
      <c r="H5" s="15" t="s">
        <v>16</v>
      </c>
      <c r="I5" s="15" t="s">
        <v>731</v>
      </c>
      <c r="J5" s="10" t="s">
        <v>17</v>
      </c>
      <c r="K5" s="15" t="s">
        <v>18</v>
      </c>
      <c r="L5" s="13" t="s">
        <v>19</v>
      </c>
      <c r="M5" s="12" t="s">
        <v>732</v>
      </c>
      <c r="O5"/>
    </row>
    <row r="6" s="2" customFormat="1" customHeight="1" spans="1:15">
      <c r="A6" s="10" t="s">
        <v>606</v>
      </c>
      <c r="B6" s="11" t="s">
        <v>716</v>
      </c>
      <c r="C6" s="12" t="s">
        <v>729</v>
      </c>
      <c r="D6" s="13" t="s">
        <v>578</v>
      </c>
      <c r="E6" s="13" t="s">
        <v>733</v>
      </c>
      <c r="F6" s="14" t="s">
        <v>719</v>
      </c>
      <c r="G6" s="15" t="s">
        <v>16</v>
      </c>
      <c r="H6" s="15" t="s">
        <v>16</v>
      </c>
      <c r="I6" s="15" t="s">
        <v>731</v>
      </c>
      <c r="J6" s="10" t="s">
        <v>17</v>
      </c>
      <c r="K6" s="15" t="s">
        <v>18</v>
      </c>
      <c r="L6" s="13" t="s">
        <v>19</v>
      </c>
      <c r="M6" s="12" t="s">
        <v>734</v>
      </c>
      <c r="O6"/>
    </row>
    <row r="7" s="2" customFormat="1" customHeight="1" spans="1:15">
      <c r="A7" s="10" t="s">
        <v>606</v>
      </c>
      <c r="B7" s="11" t="s">
        <v>716</v>
      </c>
      <c r="C7" s="12" t="s">
        <v>729</v>
      </c>
      <c r="D7" s="13" t="s">
        <v>578</v>
      </c>
      <c r="E7" s="13" t="s">
        <v>735</v>
      </c>
      <c r="F7" s="14" t="s">
        <v>719</v>
      </c>
      <c r="G7" s="15" t="s">
        <v>16</v>
      </c>
      <c r="H7" s="15" t="s">
        <v>16</v>
      </c>
      <c r="I7" s="15" t="s">
        <v>731</v>
      </c>
      <c r="J7" s="10" t="s">
        <v>17</v>
      </c>
      <c r="K7" s="15" t="s">
        <v>18</v>
      </c>
      <c r="L7" s="13" t="s">
        <v>19</v>
      </c>
      <c r="M7" s="12" t="s">
        <v>736</v>
      </c>
      <c r="O7"/>
    </row>
    <row r="8" s="2" customFormat="1" customHeight="1" spans="1:15">
      <c r="A8" s="10" t="s">
        <v>606</v>
      </c>
      <c r="B8" s="11" t="s">
        <v>716</v>
      </c>
      <c r="C8" s="12" t="s">
        <v>729</v>
      </c>
      <c r="D8" s="13" t="s">
        <v>578</v>
      </c>
      <c r="E8" s="13" t="s">
        <v>737</v>
      </c>
      <c r="F8" s="14" t="s">
        <v>719</v>
      </c>
      <c r="G8" s="15" t="s">
        <v>16</v>
      </c>
      <c r="H8" s="15" t="s">
        <v>16</v>
      </c>
      <c r="I8" s="15" t="s">
        <v>731</v>
      </c>
      <c r="J8" s="10" t="s">
        <v>17</v>
      </c>
      <c r="K8" s="15" t="s">
        <v>18</v>
      </c>
      <c r="L8" s="13" t="s">
        <v>19</v>
      </c>
      <c r="M8" s="12" t="s">
        <v>738</v>
      </c>
      <c r="O8"/>
    </row>
    <row r="9" s="2" customFormat="1" customHeight="1" spans="1:15">
      <c r="A9" s="10" t="s">
        <v>606</v>
      </c>
      <c r="B9" s="11" t="s">
        <v>716</v>
      </c>
      <c r="C9" s="12" t="s">
        <v>729</v>
      </c>
      <c r="D9" s="13" t="s">
        <v>578</v>
      </c>
      <c r="E9" s="13" t="s">
        <v>739</v>
      </c>
      <c r="F9" s="14" t="s">
        <v>719</v>
      </c>
      <c r="G9" s="15" t="s">
        <v>16</v>
      </c>
      <c r="H9" s="15" t="s">
        <v>16</v>
      </c>
      <c r="I9" s="15" t="s">
        <v>731</v>
      </c>
      <c r="J9" s="10" t="s">
        <v>17</v>
      </c>
      <c r="K9" s="15" t="s">
        <v>18</v>
      </c>
      <c r="L9" s="13" t="s">
        <v>19</v>
      </c>
      <c r="M9" s="12" t="s">
        <v>740</v>
      </c>
      <c r="O9"/>
    </row>
    <row r="10" s="2" customFormat="1" customHeight="1" spans="1:15">
      <c r="A10" s="10" t="s">
        <v>606</v>
      </c>
      <c r="B10" s="11" t="s">
        <v>716</v>
      </c>
      <c r="C10" s="12" t="s">
        <v>729</v>
      </c>
      <c r="D10" s="13" t="s">
        <v>578</v>
      </c>
      <c r="E10" s="13" t="s">
        <v>741</v>
      </c>
      <c r="F10" s="14" t="s">
        <v>719</v>
      </c>
      <c r="G10" s="15" t="s">
        <v>16</v>
      </c>
      <c r="H10" s="15" t="s">
        <v>16</v>
      </c>
      <c r="I10" s="15" t="s">
        <v>731</v>
      </c>
      <c r="J10" s="10" t="s">
        <v>17</v>
      </c>
      <c r="K10" s="15" t="s">
        <v>18</v>
      </c>
      <c r="L10" s="13" t="s">
        <v>19</v>
      </c>
      <c r="M10" s="12" t="s">
        <v>742</v>
      </c>
      <c r="O10"/>
    </row>
    <row r="11" s="2" customFormat="1" customHeight="1" spans="1:15">
      <c r="A11" s="10" t="s">
        <v>606</v>
      </c>
      <c r="B11" s="11" t="s">
        <v>716</v>
      </c>
      <c r="C11" s="12" t="s">
        <v>729</v>
      </c>
      <c r="D11" s="13" t="s">
        <v>578</v>
      </c>
      <c r="E11" s="13" t="s">
        <v>743</v>
      </c>
      <c r="F11" s="14" t="s">
        <v>719</v>
      </c>
      <c r="G11" s="15" t="s">
        <v>16</v>
      </c>
      <c r="H11" s="15" t="s">
        <v>16</v>
      </c>
      <c r="I11" s="15" t="s">
        <v>731</v>
      </c>
      <c r="J11" s="10" t="s">
        <v>17</v>
      </c>
      <c r="K11" s="15" t="s">
        <v>18</v>
      </c>
      <c r="L11" s="13" t="s">
        <v>19</v>
      </c>
      <c r="M11" s="12" t="s">
        <v>744</v>
      </c>
      <c r="O11"/>
    </row>
    <row r="12" s="2" customFormat="1" customHeight="1" spans="1:15">
      <c r="A12" s="10" t="s">
        <v>606</v>
      </c>
      <c r="B12" s="11" t="s">
        <v>716</v>
      </c>
      <c r="C12" s="12" t="s">
        <v>729</v>
      </c>
      <c r="D12" s="13" t="s">
        <v>578</v>
      </c>
      <c r="E12" s="13" t="s">
        <v>745</v>
      </c>
      <c r="F12" s="14" t="s">
        <v>719</v>
      </c>
      <c r="G12" s="15" t="s">
        <v>16</v>
      </c>
      <c r="H12" s="15" t="s">
        <v>16</v>
      </c>
      <c r="I12" s="15" t="s">
        <v>731</v>
      </c>
      <c r="J12" s="10" t="s">
        <v>17</v>
      </c>
      <c r="K12" s="15" t="s">
        <v>18</v>
      </c>
      <c r="L12" s="13" t="s">
        <v>19</v>
      </c>
      <c r="M12" s="12" t="s">
        <v>746</v>
      </c>
      <c r="O12"/>
    </row>
    <row r="13" s="2" customFormat="1" customHeight="1" spans="1:15">
      <c r="A13" s="10" t="s">
        <v>606</v>
      </c>
      <c r="B13" s="11" t="s">
        <v>716</v>
      </c>
      <c r="C13" s="12" t="s">
        <v>729</v>
      </c>
      <c r="D13" s="13" t="s">
        <v>578</v>
      </c>
      <c r="E13" s="13" t="s">
        <v>747</v>
      </c>
      <c r="F13" s="14" t="s">
        <v>719</v>
      </c>
      <c r="G13" s="15" t="s">
        <v>16</v>
      </c>
      <c r="H13" s="15" t="s">
        <v>16</v>
      </c>
      <c r="I13" s="15" t="s">
        <v>731</v>
      </c>
      <c r="J13" s="10" t="s">
        <v>17</v>
      </c>
      <c r="K13" s="15" t="s">
        <v>18</v>
      </c>
      <c r="L13" s="13" t="s">
        <v>19</v>
      </c>
      <c r="M13" s="12" t="s">
        <v>748</v>
      </c>
      <c r="O13"/>
    </row>
    <row r="14" s="2" customFormat="1" customHeight="1" spans="1:15">
      <c r="A14" s="10" t="s">
        <v>606</v>
      </c>
      <c r="B14" s="11" t="s">
        <v>716</v>
      </c>
      <c r="C14" s="12" t="s">
        <v>729</v>
      </c>
      <c r="D14" s="13" t="s">
        <v>578</v>
      </c>
      <c r="E14" s="13" t="s">
        <v>749</v>
      </c>
      <c r="F14" s="14" t="s">
        <v>719</v>
      </c>
      <c r="G14" s="15" t="s">
        <v>16</v>
      </c>
      <c r="H14" s="15" t="s">
        <v>16</v>
      </c>
      <c r="I14" s="15" t="s">
        <v>731</v>
      </c>
      <c r="J14" s="10" t="s">
        <v>17</v>
      </c>
      <c r="K14" s="15" t="s">
        <v>18</v>
      </c>
      <c r="L14" s="13" t="s">
        <v>19</v>
      </c>
      <c r="M14" s="12" t="s">
        <v>750</v>
      </c>
      <c r="O14"/>
    </row>
    <row r="15" s="2" customFormat="1" customHeight="1" spans="1:15">
      <c r="A15" s="10" t="s">
        <v>606</v>
      </c>
      <c r="B15" s="11" t="s">
        <v>716</v>
      </c>
      <c r="C15" s="12" t="s">
        <v>729</v>
      </c>
      <c r="D15" s="13" t="s">
        <v>578</v>
      </c>
      <c r="E15" s="13" t="s">
        <v>751</v>
      </c>
      <c r="F15" s="14" t="s">
        <v>719</v>
      </c>
      <c r="G15" s="15" t="s">
        <v>16</v>
      </c>
      <c r="H15" s="15" t="s">
        <v>16</v>
      </c>
      <c r="I15" s="15" t="s">
        <v>731</v>
      </c>
      <c r="J15" s="10" t="s">
        <v>17</v>
      </c>
      <c r="K15" s="15" t="s">
        <v>18</v>
      </c>
      <c r="L15" s="13" t="s">
        <v>19</v>
      </c>
      <c r="M15" s="12" t="s">
        <v>752</v>
      </c>
      <c r="O15"/>
    </row>
    <row r="16" s="2" customFormat="1" customHeight="1" spans="1:15">
      <c r="A16" s="10" t="s">
        <v>606</v>
      </c>
      <c r="B16" s="11" t="s">
        <v>716</v>
      </c>
      <c r="C16" s="12" t="s">
        <v>729</v>
      </c>
      <c r="D16" s="13" t="s">
        <v>578</v>
      </c>
      <c r="E16" s="13" t="s">
        <v>753</v>
      </c>
      <c r="F16" s="14" t="s">
        <v>719</v>
      </c>
      <c r="G16" s="15" t="s">
        <v>16</v>
      </c>
      <c r="H16" s="15" t="s">
        <v>16</v>
      </c>
      <c r="I16" s="15" t="s">
        <v>731</v>
      </c>
      <c r="J16" s="10" t="s">
        <v>17</v>
      </c>
      <c r="K16" s="15" t="s">
        <v>18</v>
      </c>
      <c r="L16" s="13" t="s">
        <v>19</v>
      </c>
      <c r="M16" s="12" t="s">
        <v>754</v>
      </c>
      <c r="O16"/>
    </row>
    <row r="17" s="2" customFormat="1" customHeight="1" spans="1:15">
      <c r="A17" s="10" t="s">
        <v>606</v>
      </c>
      <c r="B17" s="11" t="s">
        <v>716</v>
      </c>
      <c r="C17" s="12" t="s">
        <v>729</v>
      </c>
      <c r="D17" s="13" t="s">
        <v>578</v>
      </c>
      <c r="E17" s="13" t="s">
        <v>755</v>
      </c>
      <c r="F17" s="14" t="s">
        <v>719</v>
      </c>
      <c r="G17" s="15" t="s">
        <v>16</v>
      </c>
      <c r="H17" s="15" t="s">
        <v>16</v>
      </c>
      <c r="I17" s="15" t="s">
        <v>731</v>
      </c>
      <c r="J17" s="10" t="s">
        <v>17</v>
      </c>
      <c r="K17" s="15" t="s">
        <v>18</v>
      </c>
      <c r="L17" s="13" t="s">
        <v>19</v>
      </c>
      <c r="M17" s="12" t="s">
        <v>756</v>
      </c>
      <c r="O17"/>
    </row>
    <row r="18" s="2" customFormat="1" customHeight="1" spans="1:15">
      <c r="A18" s="10" t="s">
        <v>606</v>
      </c>
      <c r="B18" s="11" t="s">
        <v>716</v>
      </c>
      <c r="C18" s="12" t="s">
        <v>729</v>
      </c>
      <c r="D18" s="13" t="s">
        <v>578</v>
      </c>
      <c r="E18" s="13" t="s">
        <v>757</v>
      </c>
      <c r="F18" s="14" t="s">
        <v>719</v>
      </c>
      <c r="G18" s="15" t="s">
        <v>16</v>
      </c>
      <c r="H18" s="15" t="s">
        <v>16</v>
      </c>
      <c r="I18" s="15" t="s">
        <v>731</v>
      </c>
      <c r="J18" s="10" t="s">
        <v>17</v>
      </c>
      <c r="K18" s="15" t="s">
        <v>18</v>
      </c>
      <c r="L18" s="13" t="s">
        <v>19</v>
      </c>
      <c r="M18" s="12" t="s">
        <v>758</v>
      </c>
      <c r="O18"/>
    </row>
    <row r="19" s="2" customFormat="1" customHeight="1" spans="1:15">
      <c r="A19" s="10" t="s">
        <v>606</v>
      </c>
      <c r="B19" s="11" t="s">
        <v>716</v>
      </c>
      <c r="C19" s="12" t="s">
        <v>729</v>
      </c>
      <c r="D19" s="13" t="s">
        <v>578</v>
      </c>
      <c r="E19" s="13" t="s">
        <v>759</v>
      </c>
      <c r="F19" s="14" t="s">
        <v>719</v>
      </c>
      <c r="G19" s="15" t="s">
        <v>16</v>
      </c>
      <c r="H19" s="15" t="s">
        <v>16</v>
      </c>
      <c r="I19" s="15" t="s">
        <v>731</v>
      </c>
      <c r="J19" s="10" t="s">
        <v>17</v>
      </c>
      <c r="K19" s="15" t="s">
        <v>18</v>
      </c>
      <c r="L19" s="13" t="s">
        <v>19</v>
      </c>
      <c r="M19" s="12" t="s">
        <v>760</v>
      </c>
      <c r="O19"/>
    </row>
    <row r="20" s="2" customFormat="1" customHeight="1" spans="1:15">
      <c r="A20" s="10" t="s">
        <v>606</v>
      </c>
      <c r="B20" s="11" t="s">
        <v>716</v>
      </c>
      <c r="C20" s="12" t="s">
        <v>729</v>
      </c>
      <c r="D20" s="13" t="s">
        <v>578</v>
      </c>
      <c r="E20" s="13" t="s">
        <v>761</v>
      </c>
      <c r="F20" s="14" t="s">
        <v>719</v>
      </c>
      <c r="G20" s="15" t="s">
        <v>16</v>
      </c>
      <c r="H20" s="15" t="s">
        <v>16</v>
      </c>
      <c r="I20" s="15" t="s">
        <v>731</v>
      </c>
      <c r="J20" s="10" t="s">
        <v>17</v>
      </c>
      <c r="K20" s="15" t="s">
        <v>18</v>
      </c>
      <c r="L20" s="13" t="s">
        <v>19</v>
      </c>
      <c r="M20" s="12" t="s">
        <v>762</v>
      </c>
      <c r="O20"/>
    </row>
    <row r="21" s="2" customFormat="1" customHeight="1" spans="1:15">
      <c r="A21" s="10" t="s">
        <v>606</v>
      </c>
      <c r="B21" s="11" t="s">
        <v>716</v>
      </c>
      <c r="C21" s="12" t="s">
        <v>729</v>
      </c>
      <c r="D21" s="13" t="s">
        <v>578</v>
      </c>
      <c r="E21" s="13" t="s">
        <v>763</v>
      </c>
      <c r="F21" s="14" t="s">
        <v>719</v>
      </c>
      <c r="G21" s="15" t="s">
        <v>16</v>
      </c>
      <c r="H21" s="15" t="s">
        <v>16</v>
      </c>
      <c r="I21" s="15" t="s">
        <v>731</v>
      </c>
      <c r="J21" s="10" t="s">
        <v>17</v>
      </c>
      <c r="K21" s="15" t="s">
        <v>18</v>
      </c>
      <c r="L21" s="13" t="s">
        <v>19</v>
      </c>
      <c r="M21" s="12" t="s">
        <v>764</v>
      </c>
      <c r="O21"/>
    </row>
    <row r="22" s="2" customFormat="1" customHeight="1" spans="1:15">
      <c r="A22" s="10" t="s">
        <v>606</v>
      </c>
      <c r="B22" s="11" t="s">
        <v>716</v>
      </c>
      <c r="C22" s="12" t="s">
        <v>729</v>
      </c>
      <c r="D22" s="13" t="s">
        <v>578</v>
      </c>
      <c r="E22" s="13" t="s">
        <v>765</v>
      </c>
      <c r="F22" s="14" t="s">
        <v>719</v>
      </c>
      <c r="G22" s="15" t="s">
        <v>16</v>
      </c>
      <c r="H22" s="15" t="s">
        <v>16</v>
      </c>
      <c r="I22" s="15" t="s">
        <v>731</v>
      </c>
      <c r="J22" s="10" t="s">
        <v>17</v>
      </c>
      <c r="K22" s="15" t="s">
        <v>18</v>
      </c>
      <c r="L22" s="13" t="s">
        <v>19</v>
      </c>
      <c r="M22" s="12" t="s">
        <v>766</v>
      </c>
      <c r="O22"/>
    </row>
    <row r="23" s="2" customFormat="1" customHeight="1" spans="1:15">
      <c r="A23" s="10" t="s">
        <v>606</v>
      </c>
      <c r="B23" s="11" t="s">
        <v>716</v>
      </c>
      <c r="C23" s="12" t="s">
        <v>729</v>
      </c>
      <c r="D23" s="13" t="s">
        <v>578</v>
      </c>
      <c r="E23" s="13" t="s">
        <v>767</v>
      </c>
      <c r="F23" s="14" t="s">
        <v>719</v>
      </c>
      <c r="G23" s="15" t="s">
        <v>16</v>
      </c>
      <c r="H23" s="15" t="s">
        <v>16</v>
      </c>
      <c r="I23" s="15" t="s">
        <v>731</v>
      </c>
      <c r="J23" s="10" t="s">
        <v>17</v>
      </c>
      <c r="K23" s="15" t="s">
        <v>18</v>
      </c>
      <c r="L23" s="13" t="s">
        <v>19</v>
      </c>
      <c r="M23" s="12" t="s">
        <v>768</v>
      </c>
      <c r="O23"/>
    </row>
    <row r="24" s="2" customFormat="1" customHeight="1" spans="1:15">
      <c r="A24" s="10" t="s">
        <v>606</v>
      </c>
      <c r="B24" s="11" t="s">
        <v>716</v>
      </c>
      <c r="C24" s="12" t="s">
        <v>729</v>
      </c>
      <c r="D24" s="13" t="s">
        <v>578</v>
      </c>
      <c r="E24" s="13" t="s">
        <v>769</v>
      </c>
      <c r="F24" s="14" t="s">
        <v>719</v>
      </c>
      <c r="G24" s="15" t="s">
        <v>16</v>
      </c>
      <c r="H24" s="15" t="s">
        <v>16</v>
      </c>
      <c r="I24" s="15" t="s">
        <v>731</v>
      </c>
      <c r="J24" s="10" t="s">
        <v>17</v>
      </c>
      <c r="K24" s="15" t="s">
        <v>18</v>
      </c>
      <c r="L24" s="13" t="s">
        <v>19</v>
      </c>
      <c r="M24" s="12" t="s">
        <v>770</v>
      </c>
      <c r="O24"/>
    </row>
    <row r="25" s="2" customFormat="1" customHeight="1" spans="1:15">
      <c r="A25" s="10" t="s">
        <v>606</v>
      </c>
      <c r="B25" s="11" t="s">
        <v>716</v>
      </c>
      <c r="C25" s="12" t="s">
        <v>729</v>
      </c>
      <c r="D25" s="13" t="s">
        <v>578</v>
      </c>
      <c r="E25" s="13" t="s">
        <v>771</v>
      </c>
      <c r="F25" s="14" t="s">
        <v>719</v>
      </c>
      <c r="G25" s="15" t="s">
        <v>16</v>
      </c>
      <c r="H25" s="15" t="s">
        <v>16</v>
      </c>
      <c r="I25" s="15" t="s">
        <v>731</v>
      </c>
      <c r="J25" s="10" t="s">
        <v>17</v>
      </c>
      <c r="K25" s="15" t="s">
        <v>18</v>
      </c>
      <c r="L25" s="13" t="s">
        <v>19</v>
      </c>
      <c r="M25" s="12" t="s">
        <v>772</v>
      </c>
      <c r="O25"/>
    </row>
    <row r="26" s="2" customFormat="1" customHeight="1" spans="1:15">
      <c r="A26" s="10" t="s">
        <v>606</v>
      </c>
      <c r="B26" s="11" t="s">
        <v>716</v>
      </c>
      <c r="C26" s="12" t="s">
        <v>729</v>
      </c>
      <c r="D26" s="13" t="s">
        <v>578</v>
      </c>
      <c r="E26" s="13" t="s">
        <v>773</v>
      </c>
      <c r="F26" s="14" t="s">
        <v>719</v>
      </c>
      <c r="G26" s="15" t="s">
        <v>16</v>
      </c>
      <c r="H26" s="15" t="s">
        <v>16</v>
      </c>
      <c r="I26" s="15" t="s">
        <v>731</v>
      </c>
      <c r="J26" s="10" t="s">
        <v>17</v>
      </c>
      <c r="K26" s="15" t="s">
        <v>18</v>
      </c>
      <c r="L26" s="13" t="s">
        <v>19</v>
      </c>
      <c r="M26" s="12" t="s">
        <v>774</v>
      </c>
      <c r="O26"/>
    </row>
    <row r="27" s="2" customFormat="1" customHeight="1" spans="1:15">
      <c r="A27" s="10" t="s">
        <v>606</v>
      </c>
      <c r="B27" s="11" t="s">
        <v>716</v>
      </c>
      <c r="C27" s="12" t="s">
        <v>729</v>
      </c>
      <c r="D27" s="13" t="s">
        <v>578</v>
      </c>
      <c r="E27" s="13" t="s">
        <v>775</v>
      </c>
      <c r="F27" s="14" t="s">
        <v>719</v>
      </c>
      <c r="G27" s="15" t="s">
        <v>16</v>
      </c>
      <c r="H27" s="15" t="s">
        <v>16</v>
      </c>
      <c r="I27" s="15" t="s">
        <v>731</v>
      </c>
      <c r="J27" s="10" t="s">
        <v>17</v>
      </c>
      <c r="K27" s="15" t="s">
        <v>18</v>
      </c>
      <c r="L27" s="13" t="s">
        <v>19</v>
      </c>
      <c r="M27" s="12" t="s">
        <v>776</v>
      </c>
      <c r="O27"/>
    </row>
    <row r="28" s="2" customFormat="1" customHeight="1" spans="1:15">
      <c r="A28" s="10" t="s">
        <v>606</v>
      </c>
      <c r="B28" s="11" t="s">
        <v>716</v>
      </c>
      <c r="C28" s="12" t="s">
        <v>729</v>
      </c>
      <c r="D28" s="13" t="s">
        <v>578</v>
      </c>
      <c r="E28" s="13" t="s">
        <v>777</v>
      </c>
      <c r="F28" s="14" t="s">
        <v>719</v>
      </c>
      <c r="G28" s="15" t="s">
        <v>16</v>
      </c>
      <c r="H28" s="15" t="s">
        <v>16</v>
      </c>
      <c r="I28" s="15" t="s">
        <v>731</v>
      </c>
      <c r="J28" s="10" t="s">
        <v>17</v>
      </c>
      <c r="K28" s="15" t="s">
        <v>18</v>
      </c>
      <c r="L28" s="13" t="s">
        <v>19</v>
      </c>
      <c r="M28" s="12" t="s">
        <v>778</v>
      </c>
      <c r="O28"/>
    </row>
    <row r="29" s="2" customFormat="1" customHeight="1" spans="1:15">
      <c r="A29" s="10" t="s">
        <v>606</v>
      </c>
      <c r="B29" s="11" t="s">
        <v>716</v>
      </c>
      <c r="C29" s="12" t="s">
        <v>729</v>
      </c>
      <c r="D29" s="13" t="s">
        <v>578</v>
      </c>
      <c r="E29" s="13" t="s">
        <v>779</v>
      </c>
      <c r="F29" s="14" t="s">
        <v>719</v>
      </c>
      <c r="G29" s="15" t="s">
        <v>16</v>
      </c>
      <c r="H29" s="15" t="s">
        <v>16</v>
      </c>
      <c r="I29" s="15" t="s">
        <v>731</v>
      </c>
      <c r="J29" s="10" t="s">
        <v>17</v>
      </c>
      <c r="K29" s="15" t="s">
        <v>18</v>
      </c>
      <c r="L29" s="13" t="s">
        <v>19</v>
      </c>
      <c r="M29" s="12" t="s">
        <v>780</v>
      </c>
      <c r="O29"/>
    </row>
    <row r="30" s="2" customFormat="1" customHeight="1" spans="1:15">
      <c r="A30" s="10" t="s">
        <v>606</v>
      </c>
      <c r="B30" s="11" t="s">
        <v>716</v>
      </c>
      <c r="C30" s="12" t="s">
        <v>729</v>
      </c>
      <c r="D30" s="13" t="s">
        <v>578</v>
      </c>
      <c r="E30" s="13" t="s">
        <v>781</v>
      </c>
      <c r="F30" s="14" t="s">
        <v>719</v>
      </c>
      <c r="G30" s="15" t="s">
        <v>16</v>
      </c>
      <c r="H30" s="15" t="s">
        <v>16</v>
      </c>
      <c r="I30" s="15" t="s">
        <v>731</v>
      </c>
      <c r="J30" s="10" t="s">
        <v>17</v>
      </c>
      <c r="K30" s="15" t="s">
        <v>18</v>
      </c>
      <c r="L30" s="13" t="s">
        <v>19</v>
      </c>
      <c r="M30" s="12" t="s">
        <v>782</v>
      </c>
      <c r="O30"/>
    </row>
    <row r="31" s="2" customFormat="1" customHeight="1" spans="1:15">
      <c r="A31" s="10" t="s">
        <v>606</v>
      </c>
      <c r="B31" s="11" t="s">
        <v>716</v>
      </c>
      <c r="C31" s="12" t="s">
        <v>729</v>
      </c>
      <c r="D31" s="13" t="s">
        <v>578</v>
      </c>
      <c r="E31" s="13" t="s">
        <v>783</v>
      </c>
      <c r="F31" s="14" t="s">
        <v>719</v>
      </c>
      <c r="G31" s="15" t="s">
        <v>16</v>
      </c>
      <c r="H31" s="15" t="s">
        <v>16</v>
      </c>
      <c r="I31" s="15" t="s">
        <v>731</v>
      </c>
      <c r="J31" s="10" t="s">
        <v>17</v>
      </c>
      <c r="K31" s="15" t="s">
        <v>18</v>
      </c>
      <c r="L31" s="13" t="s">
        <v>19</v>
      </c>
      <c r="M31" s="12" t="s">
        <v>784</v>
      </c>
      <c r="O31"/>
    </row>
    <row r="32" s="2" customFormat="1" customHeight="1" spans="1:15">
      <c r="A32" s="10" t="s">
        <v>606</v>
      </c>
      <c r="B32" s="11" t="s">
        <v>716</v>
      </c>
      <c r="C32" s="12" t="s">
        <v>729</v>
      </c>
      <c r="D32" s="13" t="s">
        <v>578</v>
      </c>
      <c r="E32" s="13" t="s">
        <v>785</v>
      </c>
      <c r="F32" s="14" t="s">
        <v>719</v>
      </c>
      <c r="G32" s="15" t="s">
        <v>16</v>
      </c>
      <c r="H32" s="15" t="s">
        <v>16</v>
      </c>
      <c r="I32" s="15" t="s">
        <v>731</v>
      </c>
      <c r="J32" s="10" t="s">
        <v>17</v>
      </c>
      <c r="K32" s="15" t="s">
        <v>18</v>
      </c>
      <c r="L32" s="13" t="s">
        <v>19</v>
      </c>
      <c r="M32" s="12" t="s">
        <v>786</v>
      </c>
      <c r="O32"/>
    </row>
    <row r="33" s="2" customFormat="1" customHeight="1" spans="1:15">
      <c r="A33" s="10" t="s">
        <v>606</v>
      </c>
      <c r="B33" s="11" t="s">
        <v>716</v>
      </c>
      <c r="C33" s="12" t="s">
        <v>729</v>
      </c>
      <c r="D33" s="13" t="s">
        <v>578</v>
      </c>
      <c r="E33" s="13" t="s">
        <v>787</v>
      </c>
      <c r="F33" s="14" t="s">
        <v>719</v>
      </c>
      <c r="G33" s="15" t="s">
        <v>16</v>
      </c>
      <c r="H33" s="15" t="s">
        <v>16</v>
      </c>
      <c r="I33" s="15" t="s">
        <v>731</v>
      </c>
      <c r="J33" s="10" t="s">
        <v>17</v>
      </c>
      <c r="K33" s="15" t="s">
        <v>18</v>
      </c>
      <c r="L33" s="13" t="s">
        <v>19</v>
      </c>
      <c r="M33" s="12" t="s">
        <v>788</v>
      </c>
      <c r="O33"/>
    </row>
    <row r="34" s="2" customFormat="1" customHeight="1" spans="1:15">
      <c r="A34" s="10" t="s">
        <v>606</v>
      </c>
      <c r="B34" s="11" t="s">
        <v>716</v>
      </c>
      <c r="C34" s="12" t="s">
        <v>729</v>
      </c>
      <c r="D34" s="13" t="s">
        <v>578</v>
      </c>
      <c r="E34" s="13" t="s">
        <v>789</v>
      </c>
      <c r="F34" s="14" t="s">
        <v>719</v>
      </c>
      <c r="G34" s="15" t="s">
        <v>16</v>
      </c>
      <c r="H34" s="15" t="s">
        <v>16</v>
      </c>
      <c r="I34" s="15" t="s">
        <v>731</v>
      </c>
      <c r="J34" s="10" t="s">
        <v>17</v>
      </c>
      <c r="K34" s="15" t="s">
        <v>18</v>
      </c>
      <c r="L34" s="13" t="s">
        <v>19</v>
      </c>
      <c r="M34" s="12" t="s">
        <v>790</v>
      </c>
      <c r="O34"/>
    </row>
    <row r="35" s="2" customFormat="1" customHeight="1" spans="1:15">
      <c r="A35" s="10" t="s">
        <v>606</v>
      </c>
      <c r="B35" s="11" t="s">
        <v>716</v>
      </c>
      <c r="C35" s="12" t="s">
        <v>729</v>
      </c>
      <c r="D35" s="13" t="s">
        <v>578</v>
      </c>
      <c r="E35" s="13" t="s">
        <v>791</v>
      </c>
      <c r="F35" s="14" t="s">
        <v>719</v>
      </c>
      <c r="G35" s="15" t="s">
        <v>16</v>
      </c>
      <c r="H35" s="15" t="s">
        <v>16</v>
      </c>
      <c r="I35" s="15" t="s">
        <v>731</v>
      </c>
      <c r="J35" s="10" t="s">
        <v>17</v>
      </c>
      <c r="K35" s="15" t="s">
        <v>18</v>
      </c>
      <c r="L35" s="13" t="s">
        <v>19</v>
      </c>
      <c r="M35" s="12" t="s">
        <v>792</v>
      </c>
      <c r="O35"/>
    </row>
    <row r="36" s="2" customFormat="1" customHeight="1" spans="1:15">
      <c r="A36" s="10" t="s">
        <v>606</v>
      </c>
      <c r="B36" s="11" t="s">
        <v>716</v>
      </c>
      <c r="C36" s="12" t="s">
        <v>729</v>
      </c>
      <c r="D36" s="13" t="s">
        <v>578</v>
      </c>
      <c r="E36" s="13" t="s">
        <v>793</v>
      </c>
      <c r="F36" s="14" t="s">
        <v>719</v>
      </c>
      <c r="G36" s="15" t="s">
        <v>16</v>
      </c>
      <c r="H36" s="15" t="s">
        <v>16</v>
      </c>
      <c r="I36" s="15" t="s">
        <v>731</v>
      </c>
      <c r="J36" s="10" t="s">
        <v>17</v>
      </c>
      <c r="K36" s="15" t="s">
        <v>18</v>
      </c>
      <c r="L36" s="13" t="s">
        <v>19</v>
      </c>
      <c r="M36" s="12" t="s">
        <v>794</v>
      </c>
      <c r="O36"/>
    </row>
    <row r="37" s="2" customFormat="1" customHeight="1" spans="1:15">
      <c r="A37" s="10" t="s">
        <v>606</v>
      </c>
      <c r="B37" s="11" t="s">
        <v>716</v>
      </c>
      <c r="C37" s="12" t="s">
        <v>729</v>
      </c>
      <c r="D37" s="13" t="s">
        <v>578</v>
      </c>
      <c r="E37" s="13" t="s">
        <v>795</v>
      </c>
      <c r="F37" s="14" t="s">
        <v>719</v>
      </c>
      <c r="G37" s="15" t="s">
        <v>16</v>
      </c>
      <c r="H37" s="15" t="s">
        <v>16</v>
      </c>
      <c r="I37" s="15" t="s">
        <v>731</v>
      </c>
      <c r="J37" s="10" t="s">
        <v>17</v>
      </c>
      <c r="K37" s="15" t="s">
        <v>18</v>
      </c>
      <c r="L37" s="13" t="s">
        <v>19</v>
      </c>
      <c r="M37" s="12" t="s">
        <v>796</v>
      </c>
      <c r="O37"/>
    </row>
    <row r="38" s="2" customFormat="1" customHeight="1" spans="1:15">
      <c r="A38" s="10" t="s">
        <v>606</v>
      </c>
      <c r="B38" s="11" t="s">
        <v>716</v>
      </c>
      <c r="C38" s="12" t="s">
        <v>729</v>
      </c>
      <c r="D38" s="13" t="s">
        <v>578</v>
      </c>
      <c r="E38" s="13" t="s">
        <v>797</v>
      </c>
      <c r="F38" s="14" t="s">
        <v>719</v>
      </c>
      <c r="G38" s="15" t="s">
        <v>16</v>
      </c>
      <c r="H38" s="15" t="s">
        <v>16</v>
      </c>
      <c r="I38" s="15" t="s">
        <v>731</v>
      </c>
      <c r="J38" s="10" t="s">
        <v>17</v>
      </c>
      <c r="K38" s="15" t="s">
        <v>18</v>
      </c>
      <c r="L38" s="13" t="s">
        <v>19</v>
      </c>
      <c r="M38" s="12" t="s">
        <v>798</v>
      </c>
      <c r="O38"/>
    </row>
    <row r="39" s="2" customFormat="1" customHeight="1" spans="1:15">
      <c r="A39" s="10" t="s">
        <v>799</v>
      </c>
      <c r="B39" s="11" t="s">
        <v>716</v>
      </c>
      <c r="C39" s="12" t="s">
        <v>800</v>
      </c>
      <c r="D39" s="13" t="s">
        <v>578</v>
      </c>
      <c r="E39" s="13" t="s">
        <v>801</v>
      </c>
      <c r="F39" s="14" t="s">
        <v>719</v>
      </c>
      <c r="G39" s="15" t="s">
        <v>116</v>
      </c>
      <c r="H39" s="15" t="s">
        <v>116</v>
      </c>
      <c r="I39" s="15" t="s">
        <v>802</v>
      </c>
      <c r="J39" s="10" t="s">
        <v>17</v>
      </c>
      <c r="K39" s="15" t="s">
        <v>18</v>
      </c>
      <c r="L39" s="13" t="s">
        <v>19</v>
      </c>
      <c r="M39" s="12" t="s">
        <v>803</v>
      </c>
      <c r="O39"/>
    </row>
    <row r="40" s="2" customFormat="1" customHeight="1" spans="1:15">
      <c r="A40" s="10" t="s">
        <v>804</v>
      </c>
      <c r="B40" s="11" t="s">
        <v>716</v>
      </c>
      <c r="C40" s="12" t="s">
        <v>805</v>
      </c>
      <c r="D40" s="13" t="s">
        <v>578</v>
      </c>
      <c r="E40" s="13" t="s">
        <v>806</v>
      </c>
      <c r="F40" s="14" t="s">
        <v>719</v>
      </c>
      <c r="G40" s="15" t="s">
        <v>119</v>
      </c>
      <c r="H40" s="15" t="s">
        <v>119</v>
      </c>
      <c r="I40" s="15" t="s">
        <v>807</v>
      </c>
      <c r="J40" s="10" t="s">
        <v>17</v>
      </c>
      <c r="K40" s="15" t="s">
        <v>18</v>
      </c>
      <c r="L40" s="13" t="s">
        <v>19</v>
      </c>
      <c r="M40" s="12" t="s">
        <v>808</v>
      </c>
      <c r="O40"/>
    </row>
    <row r="41" s="2" customFormat="1" customHeight="1" spans="1:15">
      <c r="A41" s="10" t="s">
        <v>809</v>
      </c>
      <c r="B41" s="11" t="s">
        <v>716</v>
      </c>
      <c r="C41" s="12" t="s">
        <v>810</v>
      </c>
      <c r="D41" s="13" t="s">
        <v>578</v>
      </c>
      <c r="E41" s="13" t="s">
        <v>811</v>
      </c>
      <c r="F41" s="14" t="s">
        <v>719</v>
      </c>
      <c r="G41" s="15" t="s">
        <v>119</v>
      </c>
      <c r="H41" s="15" t="s">
        <v>119</v>
      </c>
      <c r="I41" s="15" t="s">
        <v>812</v>
      </c>
      <c r="J41" s="10" t="s">
        <v>17</v>
      </c>
      <c r="K41" s="15" t="s">
        <v>18</v>
      </c>
      <c r="L41" s="13" t="s">
        <v>19</v>
      </c>
      <c r="M41" s="12" t="s">
        <v>813</v>
      </c>
      <c r="O41"/>
    </row>
    <row r="42" s="2" customFormat="1" customHeight="1" spans="1:15">
      <c r="A42" s="10" t="s">
        <v>809</v>
      </c>
      <c r="B42" s="11" t="s">
        <v>716</v>
      </c>
      <c r="C42" s="12" t="s">
        <v>810</v>
      </c>
      <c r="D42" s="13" t="s">
        <v>578</v>
      </c>
      <c r="E42" s="13" t="s">
        <v>814</v>
      </c>
      <c r="F42" s="14" t="s">
        <v>719</v>
      </c>
      <c r="G42" s="15" t="s">
        <v>119</v>
      </c>
      <c r="H42" s="15" t="s">
        <v>119</v>
      </c>
      <c r="I42" s="15" t="s">
        <v>812</v>
      </c>
      <c r="J42" s="10" t="s">
        <v>17</v>
      </c>
      <c r="K42" s="15" t="s">
        <v>18</v>
      </c>
      <c r="L42" s="13" t="s">
        <v>19</v>
      </c>
      <c r="M42" s="12" t="s">
        <v>815</v>
      </c>
      <c r="O42"/>
    </row>
    <row r="43" s="2" customFormat="1" customHeight="1" spans="1:15">
      <c r="A43" s="10" t="s">
        <v>816</v>
      </c>
      <c r="B43" s="11" t="s">
        <v>716</v>
      </c>
      <c r="C43" s="12" t="s">
        <v>817</v>
      </c>
      <c r="D43" s="13" t="s">
        <v>578</v>
      </c>
      <c r="E43" s="13" t="s">
        <v>818</v>
      </c>
      <c r="F43" s="14" t="s">
        <v>719</v>
      </c>
      <c r="G43" s="15" t="s">
        <v>119</v>
      </c>
      <c r="H43" s="15" t="s">
        <v>119</v>
      </c>
      <c r="I43" s="15" t="s">
        <v>725</v>
      </c>
      <c r="J43" s="10" t="s">
        <v>17</v>
      </c>
      <c r="K43" s="15" t="s">
        <v>18</v>
      </c>
      <c r="L43" s="13" t="s">
        <v>19</v>
      </c>
      <c r="M43" s="12" t="s">
        <v>819</v>
      </c>
      <c r="O43"/>
    </row>
    <row r="44" s="2" customFormat="1" customHeight="1" spans="1:15">
      <c r="A44" s="10" t="s">
        <v>816</v>
      </c>
      <c r="B44" s="11" t="s">
        <v>716</v>
      </c>
      <c r="C44" s="12" t="s">
        <v>817</v>
      </c>
      <c r="D44" s="13" t="s">
        <v>578</v>
      </c>
      <c r="E44" s="13" t="s">
        <v>820</v>
      </c>
      <c r="F44" s="14" t="s">
        <v>719</v>
      </c>
      <c r="G44" s="15" t="s">
        <v>119</v>
      </c>
      <c r="H44" s="15" t="s">
        <v>119</v>
      </c>
      <c r="I44" s="15" t="s">
        <v>821</v>
      </c>
      <c r="J44" s="10" t="s">
        <v>17</v>
      </c>
      <c r="K44" s="15" t="s">
        <v>18</v>
      </c>
      <c r="L44" s="13" t="s">
        <v>19</v>
      </c>
      <c r="M44" s="12" t="s">
        <v>822</v>
      </c>
      <c r="O44"/>
    </row>
    <row r="45" s="2" customFormat="1" customHeight="1" spans="1:15">
      <c r="A45" s="10" t="s">
        <v>606</v>
      </c>
      <c r="B45" s="11" t="s">
        <v>716</v>
      </c>
      <c r="C45" s="12" t="s">
        <v>729</v>
      </c>
      <c r="D45" s="13" t="s">
        <v>578</v>
      </c>
      <c r="E45" s="13" t="s">
        <v>823</v>
      </c>
      <c r="F45" s="14" t="s">
        <v>719</v>
      </c>
      <c r="G45" s="15" t="s">
        <v>378</v>
      </c>
      <c r="H45" s="15" t="s">
        <v>378</v>
      </c>
      <c r="I45" s="15" t="s">
        <v>824</v>
      </c>
      <c r="J45" s="10" t="s">
        <v>17</v>
      </c>
      <c r="K45" s="15" t="s">
        <v>18</v>
      </c>
      <c r="L45" s="13" t="s">
        <v>19</v>
      </c>
      <c r="M45" s="12" t="s">
        <v>825</v>
      </c>
      <c r="O45"/>
    </row>
    <row r="46" s="2" customFormat="1" customHeight="1" spans="1:15">
      <c r="A46" s="10" t="s">
        <v>606</v>
      </c>
      <c r="B46" s="11" t="s">
        <v>716</v>
      </c>
      <c r="C46" s="12" t="s">
        <v>729</v>
      </c>
      <c r="D46" s="13" t="s">
        <v>578</v>
      </c>
      <c r="E46" s="13" t="s">
        <v>826</v>
      </c>
      <c r="F46" s="14" t="s">
        <v>719</v>
      </c>
      <c r="G46" s="15" t="s">
        <v>378</v>
      </c>
      <c r="H46" s="15" t="s">
        <v>378</v>
      </c>
      <c r="I46" s="15" t="s">
        <v>824</v>
      </c>
      <c r="J46" s="10" t="s">
        <v>17</v>
      </c>
      <c r="K46" s="15" t="s">
        <v>18</v>
      </c>
      <c r="L46" s="13" t="s">
        <v>19</v>
      </c>
      <c r="M46" s="12" t="s">
        <v>827</v>
      </c>
      <c r="O46"/>
    </row>
    <row r="47" s="2" customFormat="1" customHeight="1" spans="1:15">
      <c r="A47" s="10" t="s">
        <v>606</v>
      </c>
      <c r="B47" s="11" t="s">
        <v>716</v>
      </c>
      <c r="C47" s="12" t="s">
        <v>729</v>
      </c>
      <c r="D47" s="13" t="s">
        <v>578</v>
      </c>
      <c r="E47" s="13" t="s">
        <v>828</v>
      </c>
      <c r="F47" s="14" t="s">
        <v>719</v>
      </c>
      <c r="G47" s="15" t="s">
        <v>378</v>
      </c>
      <c r="H47" s="15" t="s">
        <v>378</v>
      </c>
      <c r="I47" s="15" t="s">
        <v>824</v>
      </c>
      <c r="J47" s="10" t="s">
        <v>17</v>
      </c>
      <c r="K47" s="15" t="s">
        <v>18</v>
      </c>
      <c r="L47" s="13" t="s">
        <v>19</v>
      </c>
      <c r="M47" s="12" t="s">
        <v>829</v>
      </c>
      <c r="O47"/>
    </row>
    <row r="48" s="2" customFormat="1" customHeight="1" spans="1:15">
      <c r="A48" s="10" t="s">
        <v>606</v>
      </c>
      <c r="B48" s="11" t="s">
        <v>716</v>
      </c>
      <c r="C48" s="12" t="s">
        <v>729</v>
      </c>
      <c r="D48" s="13" t="s">
        <v>578</v>
      </c>
      <c r="E48" s="13" t="s">
        <v>830</v>
      </c>
      <c r="F48" s="14" t="s">
        <v>719</v>
      </c>
      <c r="G48" s="15" t="s">
        <v>378</v>
      </c>
      <c r="H48" s="15" t="s">
        <v>378</v>
      </c>
      <c r="I48" s="15" t="s">
        <v>824</v>
      </c>
      <c r="J48" s="10" t="s">
        <v>17</v>
      </c>
      <c r="K48" s="15" t="s">
        <v>18</v>
      </c>
      <c r="L48" s="13" t="s">
        <v>19</v>
      </c>
      <c r="M48" s="12" t="s">
        <v>831</v>
      </c>
      <c r="O48"/>
    </row>
    <row r="49" s="2" customFormat="1" customHeight="1" spans="1:15">
      <c r="A49" s="10" t="s">
        <v>606</v>
      </c>
      <c r="B49" s="11" t="s">
        <v>716</v>
      </c>
      <c r="C49" s="12" t="s">
        <v>729</v>
      </c>
      <c r="D49" s="13" t="s">
        <v>578</v>
      </c>
      <c r="E49" s="13" t="s">
        <v>832</v>
      </c>
      <c r="F49" s="14" t="s">
        <v>719</v>
      </c>
      <c r="G49" s="15" t="s">
        <v>378</v>
      </c>
      <c r="H49" s="15" t="s">
        <v>378</v>
      </c>
      <c r="I49" s="15" t="s">
        <v>824</v>
      </c>
      <c r="J49" s="10" t="s">
        <v>17</v>
      </c>
      <c r="K49" s="15" t="s">
        <v>18</v>
      </c>
      <c r="L49" s="13" t="s">
        <v>19</v>
      </c>
      <c r="M49" s="12" t="s">
        <v>833</v>
      </c>
      <c r="O49"/>
    </row>
    <row r="50" s="2" customFormat="1" customHeight="1" spans="1:15">
      <c r="A50" s="10" t="s">
        <v>606</v>
      </c>
      <c r="B50" s="11" t="s">
        <v>716</v>
      </c>
      <c r="C50" s="12" t="s">
        <v>729</v>
      </c>
      <c r="D50" s="13" t="s">
        <v>578</v>
      </c>
      <c r="E50" s="13" t="s">
        <v>834</v>
      </c>
      <c r="F50" s="14" t="s">
        <v>719</v>
      </c>
      <c r="G50" s="15" t="s">
        <v>378</v>
      </c>
      <c r="H50" s="15" t="s">
        <v>378</v>
      </c>
      <c r="I50" s="15" t="s">
        <v>824</v>
      </c>
      <c r="J50" s="10" t="s">
        <v>17</v>
      </c>
      <c r="K50" s="15" t="s">
        <v>18</v>
      </c>
      <c r="L50" s="13" t="s">
        <v>19</v>
      </c>
      <c r="M50" s="12" t="s">
        <v>835</v>
      </c>
      <c r="O50"/>
    </row>
    <row r="51" s="2" customFormat="1" customHeight="1" spans="1:15">
      <c r="A51" s="10" t="s">
        <v>606</v>
      </c>
      <c r="B51" s="11" t="s">
        <v>716</v>
      </c>
      <c r="C51" s="12" t="s">
        <v>729</v>
      </c>
      <c r="D51" s="13" t="s">
        <v>578</v>
      </c>
      <c r="E51" s="13" t="s">
        <v>836</v>
      </c>
      <c r="F51" s="14" t="s">
        <v>719</v>
      </c>
      <c r="G51" s="15" t="s">
        <v>378</v>
      </c>
      <c r="H51" s="15" t="s">
        <v>378</v>
      </c>
      <c r="I51" s="15" t="s">
        <v>824</v>
      </c>
      <c r="J51" s="10" t="s">
        <v>17</v>
      </c>
      <c r="K51" s="15" t="s">
        <v>18</v>
      </c>
      <c r="L51" s="13" t="s">
        <v>19</v>
      </c>
      <c r="M51" s="12" t="s">
        <v>837</v>
      </c>
      <c r="O51"/>
    </row>
    <row r="52" s="2" customFormat="1" customHeight="1" spans="1:15">
      <c r="A52" s="10" t="s">
        <v>809</v>
      </c>
      <c r="B52" s="11" t="s">
        <v>716</v>
      </c>
      <c r="C52" s="12" t="s">
        <v>810</v>
      </c>
      <c r="D52" s="13" t="s">
        <v>578</v>
      </c>
      <c r="E52" s="13" t="s">
        <v>838</v>
      </c>
      <c r="F52" s="14" t="s">
        <v>719</v>
      </c>
      <c r="G52" s="15" t="s">
        <v>460</v>
      </c>
      <c r="H52" s="15" t="s">
        <v>460</v>
      </c>
      <c r="I52" s="15" t="s">
        <v>839</v>
      </c>
      <c r="J52" s="10" t="s">
        <v>17</v>
      </c>
      <c r="K52" s="15" t="s">
        <v>18</v>
      </c>
      <c r="L52" s="13" t="s">
        <v>19</v>
      </c>
      <c r="M52" s="12" t="s">
        <v>840</v>
      </c>
      <c r="O52"/>
    </row>
    <row r="53" s="2" customFormat="1" customHeight="1" spans="1:15">
      <c r="A53" s="10" t="s">
        <v>809</v>
      </c>
      <c r="B53" s="11" t="s">
        <v>716</v>
      </c>
      <c r="C53" s="12" t="s">
        <v>810</v>
      </c>
      <c r="D53" s="13" t="s">
        <v>578</v>
      </c>
      <c r="E53" s="13" t="s">
        <v>841</v>
      </c>
      <c r="F53" s="14" t="s">
        <v>719</v>
      </c>
      <c r="G53" s="15" t="s">
        <v>460</v>
      </c>
      <c r="H53" s="15" t="s">
        <v>460</v>
      </c>
      <c r="I53" s="15" t="s">
        <v>839</v>
      </c>
      <c r="J53" s="10" t="s">
        <v>17</v>
      </c>
      <c r="K53" s="15" t="s">
        <v>18</v>
      </c>
      <c r="L53" s="13" t="s">
        <v>19</v>
      </c>
      <c r="M53" s="12" t="s">
        <v>842</v>
      </c>
      <c r="O53"/>
    </row>
    <row r="54" s="2" customFormat="1" customHeight="1" spans="1:15">
      <c r="A54" s="10" t="s">
        <v>809</v>
      </c>
      <c r="B54" s="11" t="s">
        <v>716</v>
      </c>
      <c r="C54" s="12" t="s">
        <v>810</v>
      </c>
      <c r="D54" s="13" t="s">
        <v>578</v>
      </c>
      <c r="E54" s="13" t="s">
        <v>843</v>
      </c>
      <c r="F54" s="14" t="s">
        <v>719</v>
      </c>
      <c r="G54" s="15" t="s">
        <v>460</v>
      </c>
      <c r="H54" s="15" t="s">
        <v>460</v>
      </c>
      <c r="I54" s="15" t="s">
        <v>839</v>
      </c>
      <c r="J54" s="10" t="s">
        <v>17</v>
      </c>
      <c r="K54" s="15" t="s">
        <v>18</v>
      </c>
      <c r="L54" s="13" t="s">
        <v>19</v>
      </c>
      <c r="M54" s="12" t="s">
        <v>844</v>
      </c>
      <c r="O54"/>
    </row>
    <row r="55" s="2" customFormat="1" customHeight="1" spans="1:15">
      <c r="A55" s="10" t="s">
        <v>809</v>
      </c>
      <c r="B55" s="11" t="s">
        <v>716</v>
      </c>
      <c r="C55" s="12" t="s">
        <v>810</v>
      </c>
      <c r="D55" s="13" t="s">
        <v>578</v>
      </c>
      <c r="E55" s="13" t="s">
        <v>845</v>
      </c>
      <c r="F55" s="14" t="s">
        <v>719</v>
      </c>
      <c r="G55" s="15" t="s">
        <v>460</v>
      </c>
      <c r="H55" s="15" t="s">
        <v>460</v>
      </c>
      <c r="I55" s="15" t="s">
        <v>839</v>
      </c>
      <c r="J55" s="10" t="s">
        <v>17</v>
      </c>
      <c r="K55" s="15" t="s">
        <v>18</v>
      </c>
      <c r="L55" s="13" t="s">
        <v>19</v>
      </c>
      <c r="M55" s="12" t="s">
        <v>846</v>
      </c>
      <c r="O55"/>
    </row>
    <row r="56" s="2" customFormat="1" customHeight="1" spans="1:15">
      <c r="A56" s="10" t="s">
        <v>809</v>
      </c>
      <c r="B56" s="11" t="s">
        <v>716</v>
      </c>
      <c r="C56" s="12" t="s">
        <v>810</v>
      </c>
      <c r="D56" s="13" t="s">
        <v>578</v>
      </c>
      <c r="E56" s="13" t="s">
        <v>847</v>
      </c>
      <c r="F56" s="14" t="s">
        <v>719</v>
      </c>
      <c r="G56" s="15" t="s">
        <v>460</v>
      </c>
      <c r="H56" s="15" t="s">
        <v>460</v>
      </c>
      <c r="I56" s="15" t="s">
        <v>839</v>
      </c>
      <c r="J56" s="10" t="s">
        <v>17</v>
      </c>
      <c r="K56" s="15" t="s">
        <v>18</v>
      </c>
      <c r="L56" s="13" t="s">
        <v>19</v>
      </c>
      <c r="M56" s="12" t="s">
        <v>848</v>
      </c>
      <c r="O56"/>
    </row>
    <row r="57" s="2" customFormat="1" customHeight="1" spans="1:15">
      <c r="A57" s="10" t="s">
        <v>809</v>
      </c>
      <c r="B57" s="11" t="s">
        <v>716</v>
      </c>
      <c r="C57" s="12" t="s">
        <v>810</v>
      </c>
      <c r="D57" s="13" t="s">
        <v>578</v>
      </c>
      <c r="E57" s="13" t="s">
        <v>849</v>
      </c>
      <c r="F57" s="14" t="s">
        <v>719</v>
      </c>
      <c r="G57" s="15" t="s">
        <v>460</v>
      </c>
      <c r="H57" s="15" t="s">
        <v>460</v>
      </c>
      <c r="I57" s="15" t="s">
        <v>839</v>
      </c>
      <c r="J57" s="10" t="s">
        <v>17</v>
      </c>
      <c r="K57" s="15" t="s">
        <v>18</v>
      </c>
      <c r="L57" s="13" t="s">
        <v>19</v>
      </c>
      <c r="M57" s="12" t="s">
        <v>850</v>
      </c>
      <c r="O57"/>
    </row>
  </sheetData>
  <autoFilter xmlns:etc="http://www.wps.cn/officeDocument/2017/etCustomData" ref="A1:M57" etc:filterBottomFollowUsedRange="0">
    <extLst/>
  </autoFilter>
  <dataValidations count="4">
    <dataValidation type="list" allowBlank="1" sqref="B1 B2:B57 B58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57 L58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网约车从业资格证277条</vt:lpstr>
      <vt:lpstr>网约车道路运输证13条</vt:lpstr>
      <vt:lpstr>巡游车从业资格证42条</vt:lpstr>
      <vt:lpstr>巡游车道路运输证56条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2025-12-26T08:27:05Z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