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（巡游车经营许可）" sheetId="2" r:id="rId1"/>
    <sheet name="巡游车道运证" sheetId="3" r:id="rId2"/>
    <sheet name="网约车从业资格证" sheetId="6" r:id="rId3"/>
    <sheet name="网约车道路经营证" sheetId="7" r:id="rId4"/>
    <sheet name="巡游车从业资格证" sheetId="8" r:id="rId5"/>
  </sheets>
  <definedNames>
    <definedName name="_xlnm._FilterDatabase" localSheetId="1" hidden="1">巡游车道运证!$A$3:$J$65</definedName>
    <definedName name="_xlnm._FilterDatabase" localSheetId="2" hidden="1">网约车从业资格证!$A$3:$L$326</definedName>
  </definedNames>
  <calcPr calcId="144525"/>
</workbook>
</file>

<file path=xl/sharedStrings.xml><?xml version="1.0" encoding="utf-8"?>
<sst xmlns="http://schemas.openxmlformats.org/spreadsheetml/2006/main" count="5667" uniqueCount="1263">
  <si>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</si>
  <si>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</si>
  <si>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行政相对人名称</t>
  </si>
  <si>
    <t>行政相对人类别</t>
  </si>
  <si>
    <t>统一社会信用代码</t>
  </si>
  <si>
    <t>行政许可决定文书号</t>
  </si>
  <si>
    <t>许可类别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</si>
  <si>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</si>
  <si>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</si>
  <si>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</si>
  <si>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</si>
  <si>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</si>
  <si>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</si>
  <si>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</si>
  <si>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武汉市洪山区白沙客运服务部</t>
  </si>
  <si>
    <t>自然人</t>
  </si>
  <si>
    <t>92420111MA7EW44L5R</t>
  </si>
  <si>
    <t>鄂武汉运许字202200160号</t>
  </si>
  <si>
    <t>认可</t>
  </si>
  <si>
    <t>2025/01/13</t>
  </si>
  <si>
    <t>武汉市交通运输局</t>
  </si>
  <si>
    <t>1142010001089065XH</t>
  </si>
  <si>
    <t>有效</t>
  </si>
  <si>
    <t>X4C86</t>
  </si>
  <si>
    <t>武汉市黄陂区通达顺出租汽车经营部</t>
  </si>
  <si>
    <t>92420116MA7FTTE26D</t>
  </si>
  <si>
    <t>鄂武汉运许字202200165号</t>
  </si>
  <si>
    <t>2025/02/28</t>
  </si>
  <si>
    <t>XP595</t>
  </si>
  <si>
    <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</si>
  <si>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法定代表人</t>
  </si>
  <si>
    <t>行政许可决定文书名称</t>
  </si>
  <si>
    <t>许可内容</t>
  </si>
  <si>
    <t>湖北明洁经贸发展有限公司</t>
  </si>
  <si>
    <t>法人及非法人组织</t>
  </si>
  <si>
    <t>夏胜明</t>
  </si>
  <si>
    <t>道路运输证</t>
  </si>
  <si>
    <t>武汉420100001275</t>
  </si>
  <si>
    <t>巡游出租汽车道路运输证核发</t>
  </si>
  <si>
    <t>2022/01/14</t>
  </si>
  <si>
    <t>DL0939</t>
  </si>
  <si>
    <t>武汉国威出租汽车有限公司</t>
  </si>
  <si>
    <t>唐俊武</t>
  </si>
  <si>
    <t>武汉420100001274</t>
  </si>
  <si>
    <t>DT0961</t>
  </si>
  <si>
    <t>武汉420100001273</t>
  </si>
  <si>
    <t>DK1981</t>
  </si>
  <si>
    <t>武汉富山出租汽车有限公司</t>
  </si>
  <si>
    <t>周美兰</t>
  </si>
  <si>
    <t>武汉420100001272</t>
  </si>
  <si>
    <t>DQ7558</t>
  </si>
  <si>
    <t>武汉市橄榄绿商贸有限公司</t>
  </si>
  <si>
    <t>吴琼</t>
  </si>
  <si>
    <t>武汉420100001271</t>
  </si>
  <si>
    <t>DR7297</t>
  </si>
  <si>
    <t>武汉420100001270</t>
  </si>
  <si>
    <t>DT3699</t>
  </si>
  <si>
    <t>武汉420100001269</t>
  </si>
  <si>
    <t>DN1679</t>
  </si>
  <si>
    <t>武汉420100001268</t>
  </si>
  <si>
    <t>DP1667</t>
  </si>
  <si>
    <t>武汉420100001267</t>
  </si>
  <si>
    <t>DP6189</t>
  </si>
  <si>
    <t>武汉420100001266</t>
  </si>
  <si>
    <t>DP1917</t>
  </si>
  <si>
    <t>武汉恒华汽车出租有限责任公司</t>
  </si>
  <si>
    <t>刘虹</t>
  </si>
  <si>
    <t>武汉420100001281</t>
  </si>
  <si>
    <t>2022/01/17</t>
  </si>
  <si>
    <t>XU999</t>
  </si>
  <si>
    <t>武汉420100001280</t>
  </si>
  <si>
    <t>XK097</t>
  </si>
  <si>
    <t>武汉420100001279</t>
  </si>
  <si>
    <t>XY676</t>
  </si>
  <si>
    <t>武汉420100001278</t>
  </si>
  <si>
    <t>XZ655</t>
  </si>
  <si>
    <t>武汉兴隆出租汽车有限公司</t>
  </si>
  <si>
    <t>彭栋材</t>
  </si>
  <si>
    <t>武汉420100001277</t>
  </si>
  <si>
    <t>DT1569</t>
  </si>
  <si>
    <t>武汉420100001276</t>
  </si>
  <si>
    <t>DN9795</t>
  </si>
  <si>
    <t>武汉正元置业有限公司</t>
  </si>
  <si>
    <t>喻明生</t>
  </si>
  <si>
    <t>武汉420100001299</t>
  </si>
  <si>
    <t>2022/01/18</t>
  </si>
  <si>
    <t>DM6053</t>
  </si>
  <si>
    <t>武汉420100001298</t>
  </si>
  <si>
    <t>DM3019</t>
  </si>
  <si>
    <t>武汉420100001297</t>
  </si>
  <si>
    <t>DM6721</t>
  </si>
  <si>
    <t>武汉市福兴客运有限公司</t>
  </si>
  <si>
    <t>吕少武</t>
  </si>
  <si>
    <t>武汉420100001296</t>
  </si>
  <si>
    <t>DR1787</t>
  </si>
  <si>
    <t>武汉420100001295</t>
  </si>
  <si>
    <t>DM3952</t>
  </si>
  <si>
    <t>武汉市捷龙汽车租赁有限公司</t>
  </si>
  <si>
    <t>黄足英</t>
  </si>
  <si>
    <t>武汉420100001294</t>
  </si>
  <si>
    <t>DQ5531</t>
  </si>
  <si>
    <t>武汉中良汽车发展有限公司</t>
  </si>
  <si>
    <t>陈玲</t>
  </si>
  <si>
    <t>武汉420100001293</t>
  </si>
  <si>
    <t>DQ7128</t>
  </si>
  <si>
    <t>武汉420100001292</t>
  </si>
  <si>
    <t>DN7106</t>
  </si>
  <si>
    <t>武汉420100001291</t>
  </si>
  <si>
    <t>DM8576</t>
  </si>
  <si>
    <t>武汉国兴实业有限公司</t>
  </si>
  <si>
    <t>黄建国</t>
  </si>
  <si>
    <t>武汉420100001290</t>
  </si>
  <si>
    <t>DM7601</t>
  </si>
  <si>
    <t>武汉420100001289</t>
  </si>
  <si>
    <t>D20718</t>
  </si>
  <si>
    <t>武汉市建昊出租汽车有限责任公司</t>
  </si>
  <si>
    <t>余国胜</t>
  </si>
  <si>
    <t>武汉420100001288</t>
  </si>
  <si>
    <t>DQ1852</t>
  </si>
  <si>
    <t>武汉420100001287</t>
  </si>
  <si>
    <t>DN6825</t>
  </si>
  <si>
    <t>武汉420100001286</t>
  </si>
  <si>
    <t>DQ5160</t>
  </si>
  <si>
    <t>武汉市锐达永昌汽车出租有限责任公司</t>
  </si>
  <si>
    <t>张龙</t>
  </si>
  <si>
    <t>武汉420100001285</t>
  </si>
  <si>
    <t>DJ7729</t>
  </si>
  <si>
    <t>武汉420100001284</t>
  </si>
  <si>
    <t>DQ3535</t>
  </si>
  <si>
    <t>武汉420100001283</t>
  </si>
  <si>
    <t>DM9531</t>
  </si>
  <si>
    <t>武汉420100001282</t>
  </si>
  <si>
    <t>DP6198</t>
  </si>
  <si>
    <t>武汉市江汉区畅途出租车客运服务部</t>
  </si>
  <si>
    <t>叶建兵</t>
  </si>
  <si>
    <t>武汉420100001320</t>
  </si>
  <si>
    <t>2022/01/19</t>
  </si>
  <si>
    <t>XS302</t>
  </si>
  <si>
    <t>武汉市竹叶山汽车出租公司</t>
  </si>
  <si>
    <t>武汉420100001319</t>
  </si>
  <si>
    <t>DN9092</t>
  </si>
  <si>
    <t>武汉420100001318</t>
  </si>
  <si>
    <t>DP0787</t>
  </si>
  <si>
    <t>武汉420100001317</t>
  </si>
  <si>
    <t>DN2313</t>
  </si>
  <si>
    <t>武汉420100001316</t>
  </si>
  <si>
    <t>DN2190</t>
  </si>
  <si>
    <t>武汉420100001315</t>
  </si>
  <si>
    <t>DN5076</t>
  </si>
  <si>
    <t>武汉市天长经贸发展有限责任公司</t>
  </si>
  <si>
    <t>武汉420100001314</t>
  </si>
  <si>
    <t>DH2216</t>
  </si>
  <si>
    <t>武汉420100001313</t>
  </si>
  <si>
    <t>DN3122</t>
  </si>
  <si>
    <t>武汉420100001312</t>
  </si>
  <si>
    <t>DR3639</t>
  </si>
  <si>
    <t>武汉420100001311</t>
  </si>
  <si>
    <t>DN1876</t>
  </si>
  <si>
    <t>王长珍</t>
  </si>
  <si>
    <t>武汉420100001309</t>
  </si>
  <si>
    <t>DN8195</t>
  </si>
  <si>
    <t>武汉420100001310</t>
  </si>
  <si>
    <t>DN3882</t>
  </si>
  <si>
    <t>武汉420100001308</t>
  </si>
  <si>
    <t>DN5322</t>
  </si>
  <si>
    <t>武汉420100001307</t>
  </si>
  <si>
    <t>DN8737</t>
  </si>
  <si>
    <t>武汉420100001306</t>
  </si>
  <si>
    <t>DN0860</t>
  </si>
  <si>
    <t>刘友建</t>
  </si>
  <si>
    <t>武汉420100001305</t>
  </si>
  <si>
    <t>DN6113</t>
  </si>
  <si>
    <t>武汉420100001304</t>
  </si>
  <si>
    <t>DN3935</t>
  </si>
  <si>
    <t>武汉420100001303</t>
  </si>
  <si>
    <t>DN1296</t>
  </si>
  <si>
    <t>武汉420100001302</t>
  </si>
  <si>
    <t>DQ6282</t>
  </si>
  <si>
    <t>武汉420100001301</t>
  </si>
  <si>
    <t>DN0819</t>
  </si>
  <si>
    <t>武汉420100001300</t>
  </si>
  <si>
    <t>DN9607</t>
  </si>
  <si>
    <t>杨义高</t>
  </si>
  <si>
    <t>武汉420100001327</t>
  </si>
  <si>
    <t>2022/01/20</t>
  </si>
  <si>
    <t>DJ6757</t>
  </si>
  <si>
    <t>武汉天湖汽车服务有限公司</t>
  </si>
  <si>
    <t>陈胜春</t>
  </si>
  <si>
    <t>武汉420100001326</t>
  </si>
  <si>
    <t>XN935</t>
  </si>
  <si>
    <t>武汉420100001325</t>
  </si>
  <si>
    <t>XZ897</t>
  </si>
  <si>
    <t>武汉420100001324</t>
  </si>
  <si>
    <t>XZ975</t>
  </si>
  <si>
    <t>武汉420100001323</t>
  </si>
  <si>
    <t>DM9557</t>
  </si>
  <si>
    <t>武汉420100001322</t>
  </si>
  <si>
    <t>DT9591</t>
  </si>
  <si>
    <t>武汉420100001321</t>
  </si>
  <si>
    <t>DM9032</t>
  </si>
  <si>
    <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</si>
  <si>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邵长灿</t>
  </si>
  <si>
    <t>网络预约出租汽车驾驶员证</t>
  </si>
  <si>
    <t>420100007316</t>
  </si>
  <si>
    <t>特许</t>
  </si>
  <si>
    <t>男</t>
  </si>
  <si>
    <t>郭红艳</t>
  </si>
  <si>
    <t>420100007285</t>
  </si>
  <si>
    <t>女</t>
  </si>
  <si>
    <t>张志红</t>
  </si>
  <si>
    <t>420100007280</t>
  </si>
  <si>
    <t>喻世波</t>
  </si>
  <si>
    <t>420100007279</t>
  </si>
  <si>
    <t>周义</t>
  </si>
  <si>
    <t>420100007277</t>
  </si>
  <si>
    <t>龚正新</t>
  </si>
  <si>
    <t>420100007276</t>
  </si>
  <si>
    <t>张国伟</t>
  </si>
  <si>
    <t>420100007271</t>
  </si>
  <si>
    <t>彭志军</t>
  </si>
  <si>
    <t>420100007269</t>
  </si>
  <si>
    <t>张明</t>
  </si>
  <si>
    <t>420100910768</t>
  </si>
  <si>
    <t>李小彪</t>
  </si>
  <si>
    <t>420100007619</t>
  </si>
  <si>
    <t>张阳</t>
  </si>
  <si>
    <t>420100007614</t>
  </si>
  <si>
    <t>许德亨</t>
  </si>
  <si>
    <t>420100007606</t>
  </si>
  <si>
    <t>刘凯</t>
  </si>
  <si>
    <t>420100007591</t>
  </si>
  <si>
    <t>罗岩</t>
  </si>
  <si>
    <t>420100007539</t>
  </si>
  <si>
    <t>王瑞</t>
  </si>
  <si>
    <t>420100007418</t>
  </si>
  <si>
    <t>胡晓明</t>
  </si>
  <si>
    <t>420100007351</t>
  </si>
  <si>
    <t>田曙光</t>
  </si>
  <si>
    <t>420100007350</t>
  </si>
  <si>
    <t>汤问</t>
  </si>
  <si>
    <t>420100007315</t>
  </si>
  <si>
    <t>黄亮</t>
  </si>
  <si>
    <t>420100007313</t>
  </si>
  <si>
    <t>郭睿</t>
  </si>
  <si>
    <t>420100007311</t>
  </si>
  <si>
    <t>彭俊飞</t>
  </si>
  <si>
    <t>420100007307</t>
  </si>
  <si>
    <t>420100007306</t>
  </si>
  <si>
    <t>张晗</t>
  </si>
  <si>
    <t>420100007302</t>
  </si>
  <si>
    <t>王鹏</t>
  </si>
  <si>
    <t>420100007298</t>
  </si>
  <si>
    <t>严红武</t>
  </si>
  <si>
    <t>420100007296</t>
  </si>
  <si>
    <t>马俊</t>
  </si>
  <si>
    <t>420100007295</t>
  </si>
  <si>
    <t>熊伟</t>
  </si>
  <si>
    <t>420100007294</t>
  </si>
  <si>
    <t>李波</t>
  </si>
  <si>
    <t>420100007267</t>
  </si>
  <si>
    <t>夏宇</t>
  </si>
  <si>
    <t>420100007253</t>
  </si>
  <si>
    <t>徐舟</t>
  </si>
  <si>
    <t>420100007251</t>
  </si>
  <si>
    <t>王锐</t>
  </si>
  <si>
    <t>420100007250</t>
  </si>
  <si>
    <t>徐宏阳</t>
  </si>
  <si>
    <t>420100007247</t>
  </si>
  <si>
    <t>代军</t>
  </si>
  <si>
    <t>420100007245</t>
  </si>
  <si>
    <t>陈立</t>
  </si>
  <si>
    <t>420100007242</t>
  </si>
  <si>
    <t>邹超本</t>
  </si>
  <si>
    <t>420100007236</t>
  </si>
  <si>
    <t>蒋倩倩</t>
  </si>
  <si>
    <t>420100007228</t>
  </si>
  <si>
    <t>屈克</t>
  </si>
  <si>
    <t>420100007227</t>
  </si>
  <si>
    <t>王盛</t>
  </si>
  <si>
    <t>420100007223</t>
  </si>
  <si>
    <t>卢留学</t>
  </si>
  <si>
    <t>420100007214</t>
  </si>
  <si>
    <t>吕如意</t>
  </si>
  <si>
    <t>420100007212</t>
  </si>
  <si>
    <t>齐娟</t>
  </si>
  <si>
    <t>420100007210</t>
  </si>
  <si>
    <t>吴光元</t>
  </si>
  <si>
    <t>420100007206</t>
  </si>
  <si>
    <t>朱显文</t>
  </si>
  <si>
    <t>420100007205</t>
  </si>
  <si>
    <t>吴峰</t>
  </si>
  <si>
    <t>420100007204</t>
  </si>
  <si>
    <t>郑兴华</t>
  </si>
  <si>
    <t>420100007201</t>
  </si>
  <si>
    <t>黄力深</t>
  </si>
  <si>
    <t>420100007198</t>
  </si>
  <si>
    <t>陈骏</t>
  </si>
  <si>
    <t>420100007197</t>
  </si>
  <si>
    <t>阮强</t>
  </si>
  <si>
    <t>420100007193</t>
  </si>
  <si>
    <t>张驰</t>
  </si>
  <si>
    <t>420100007190</t>
  </si>
  <si>
    <t>王凌恒</t>
  </si>
  <si>
    <t>420100007188</t>
  </si>
  <si>
    <t>刘静萍</t>
  </si>
  <si>
    <t>420100007187</t>
  </si>
  <si>
    <t>张从芳</t>
  </si>
  <si>
    <t>420100007150</t>
  </si>
  <si>
    <t>王葳</t>
  </si>
  <si>
    <t>420100007954</t>
  </si>
  <si>
    <t>代柏强</t>
  </si>
  <si>
    <t>420100007792</t>
  </si>
  <si>
    <t>罗毅</t>
  </si>
  <si>
    <t>420100007791</t>
  </si>
  <si>
    <t>张富甲</t>
  </si>
  <si>
    <t>420100007787</t>
  </si>
  <si>
    <t>王开源</t>
  </si>
  <si>
    <t>420100007782</t>
  </si>
  <si>
    <t>饶俊</t>
  </si>
  <si>
    <t>420100007780</t>
  </si>
  <si>
    <t>黄开聪</t>
  </si>
  <si>
    <t>420100007778</t>
  </si>
  <si>
    <t>杨建</t>
  </si>
  <si>
    <t>420100007772</t>
  </si>
  <si>
    <t>谭汉涛</t>
  </si>
  <si>
    <t>420100007770</t>
  </si>
  <si>
    <t>黄翔</t>
  </si>
  <si>
    <t>420100007766</t>
  </si>
  <si>
    <t>熊稳</t>
  </si>
  <si>
    <t>420100007765</t>
  </si>
  <si>
    <t>颜胜超</t>
  </si>
  <si>
    <t>420100007763</t>
  </si>
  <si>
    <t>郭长满</t>
  </si>
  <si>
    <t>420100007761</t>
  </si>
  <si>
    <t>刘凯兵</t>
  </si>
  <si>
    <t>420100007759</t>
  </si>
  <si>
    <t>唐时煜</t>
  </si>
  <si>
    <t>420100007757</t>
  </si>
  <si>
    <t>曹华</t>
  </si>
  <si>
    <t>420100007755</t>
  </si>
  <si>
    <t>李磊</t>
  </si>
  <si>
    <t>420100007754</t>
  </si>
  <si>
    <t>江威</t>
  </si>
  <si>
    <t>420100007753</t>
  </si>
  <si>
    <t>刘人铨</t>
  </si>
  <si>
    <t>420100007752</t>
  </si>
  <si>
    <t>王刚</t>
  </si>
  <si>
    <t>420100007747</t>
  </si>
  <si>
    <t>陈迪叁</t>
  </si>
  <si>
    <t>420100007744</t>
  </si>
  <si>
    <t>李先占</t>
  </si>
  <si>
    <t>420100007741</t>
  </si>
  <si>
    <t>陈洪明</t>
  </si>
  <si>
    <t>420100007738</t>
  </si>
  <si>
    <t>邓维</t>
  </si>
  <si>
    <t>420100007736</t>
  </si>
  <si>
    <t>麻震石</t>
  </si>
  <si>
    <t>420100007734</t>
  </si>
  <si>
    <t>罗猛</t>
  </si>
  <si>
    <t>420100007730</t>
  </si>
  <si>
    <t>刘强</t>
  </si>
  <si>
    <t>420100007710</t>
  </si>
  <si>
    <t>揭露</t>
  </si>
  <si>
    <t>420100007708</t>
  </si>
  <si>
    <t>余永波</t>
  </si>
  <si>
    <t>420100007706</t>
  </si>
  <si>
    <t>陈小华</t>
  </si>
  <si>
    <t>420100007705</t>
  </si>
  <si>
    <t>陈志杨</t>
  </si>
  <si>
    <t>420100007697</t>
  </si>
  <si>
    <t>邱海锋</t>
  </si>
  <si>
    <t>420100007696</t>
  </si>
  <si>
    <t>沈德培</t>
  </si>
  <si>
    <t>420100007694</t>
  </si>
  <si>
    <t>昌斌</t>
  </si>
  <si>
    <t>420100007692</t>
  </si>
  <si>
    <t>魏平</t>
  </si>
  <si>
    <t>420100007691</t>
  </si>
  <si>
    <t>雷幺志</t>
  </si>
  <si>
    <t>420100007690</t>
  </si>
  <si>
    <t>彭定明</t>
  </si>
  <si>
    <t>420100007689</t>
  </si>
  <si>
    <t>卢红强</t>
  </si>
  <si>
    <t>420100007687</t>
  </si>
  <si>
    <t>杨秀奎</t>
  </si>
  <si>
    <t>420100007685</t>
  </si>
  <si>
    <t>陈亮</t>
  </si>
  <si>
    <t>420100007684</t>
  </si>
  <si>
    <t>谌飞虎</t>
  </si>
  <si>
    <t>420100007683</t>
  </si>
  <si>
    <t>余亮</t>
  </si>
  <si>
    <t>420100007682</t>
  </si>
  <si>
    <t>黄漫</t>
  </si>
  <si>
    <t>420100007681</t>
  </si>
  <si>
    <t>严靖</t>
  </si>
  <si>
    <t>420100007680</t>
  </si>
  <si>
    <t>孙俊</t>
  </si>
  <si>
    <t>420100007677</t>
  </si>
  <si>
    <t>刘金武</t>
  </si>
  <si>
    <t>420100007676</t>
  </si>
  <si>
    <t>曾晓伟</t>
  </si>
  <si>
    <t>420100007675</t>
  </si>
  <si>
    <t>叶志刚</t>
  </si>
  <si>
    <t>420100007674</t>
  </si>
  <si>
    <t>王春生</t>
  </si>
  <si>
    <t>420100007673</t>
  </si>
  <si>
    <t>石俊涛</t>
  </si>
  <si>
    <t>420100007667</t>
  </si>
  <si>
    <t>陈雷</t>
  </si>
  <si>
    <t>420100007666</t>
  </si>
  <si>
    <t>周南</t>
  </si>
  <si>
    <t>420100007663</t>
  </si>
  <si>
    <t>李开</t>
  </si>
  <si>
    <t>420100007662</t>
  </si>
  <si>
    <t>余志刚</t>
  </si>
  <si>
    <t>420100007660</t>
  </si>
  <si>
    <t>彭公正</t>
  </si>
  <si>
    <t>420100007659</t>
  </si>
  <si>
    <t>赵杰云</t>
  </si>
  <si>
    <t>420100007654</t>
  </si>
  <si>
    <t>陈辉</t>
  </si>
  <si>
    <t>420100007650</t>
  </si>
  <si>
    <t>林阳</t>
  </si>
  <si>
    <t>420100007647</t>
  </si>
  <si>
    <t>蔡虎</t>
  </si>
  <si>
    <t>420100007643</t>
  </si>
  <si>
    <t>余翔</t>
  </si>
  <si>
    <t>420100007642</t>
  </si>
  <si>
    <t>郭策</t>
  </si>
  <si>
    <t>420100007641</t>
  </si>
  <si>
    <t>朱江</t>
  </si>
  <si>
    <t>420100007638</t>
  </si>
  <si>
    <t>杨舟</t>
  </si>
  <si>
    <t>420100007634</t>
  </si>
  <si>
    <t>张海燕</t>
  </si>
  <si>
    <t>420100007627</t>
  </si>
  <si>
    <t>谭国斌</t>
  </si>
  <si>
    <t>420100007615</t>
  </si>
  <si>
    <t>刘永</t>
  </si>
  <si>
    <t>420100007600</t>
  </si>
  <si>
    <t>赵桂华</t>
  </si>
  <si>
    <t>420100007590</t>
  </si>
  <si>
    <t>姜俊兰</t>
  </si>
  <si>
    <t>420100007583</t>
  </si>
  <si>
    <t>张群辉</t>
  </si>
  <si>
    <t>420100007578</t>
  </si>
  <si>
    <t>张凯</t>
  </si>
  <si>
    <t>420100007567</t>
  </si>
  <si>
    <t>张斌</t>
  </si>
  <si>
    <t>420100007558</t>
  </si>
  <si>
    <t>彭刚</t>
  </si>
  <si>
    <t>420100007557</t>
  </si>
  <si>
    <t>谭钢</t>
  </si>
  <si>
    <t>420100007554</t>
  </si>
  <si>
    <t>程武</t>
  </si>
  <si>
    <t>420100007544</t>
  </si>
  <si>
    <t>赵俊</t>
  </si>
  <si>
    <t>420100007543</t>
  </si>
  <si>
    <t>吴永祥</t>
  </si>
  <si>
    <t>420100007537</t>
  </si>
  <si>
    <t>黄沙沙</t>
  </si>
  <si>
    <t>420100007529</t>
  </si>
  <si>
    <t>魏军</t>
  </si>
  <si>
    <t>420100007515</t>
  </si>
  <si>
    <t>夏鑫</t>
  </si>
  <si>
    <t>420100008091</t>
  </si>
  <si>
    <t>蒋军</t>
  </si>
  <si>
    <t>420100008090</t>
  </si>
  <si>
    <t>潘威</t>
  </si>
  <si>
    <t>420100008089</t>
  </si>
  <si>
    <t>郑兴</t>
  </si>
  <si>
    <t>420100008087</t>
  </si>
  <si>
    <t>王建宏</t>
  </si>
  <si>
    <t>420100008080</t>
  </si>
  <si>
    <t>杨年华</t>
  </si>
  <si>
    <t>420100008076</t>
  </si>
  <si>
    <t>陈磊</t>
  </si>
  <si>
    <t>420100008070</t>
  </si>
  <si>
    <t>马泽</t>
  </si>
  <si>
    <t>420100008069</t>
  </si>
  <si>
    <t>贺华平</t>
  </si>
  <si>
    <t>420100008058</t>
  </si>
  <si>
    <t>喻鹏飞</t>
  </si>
  <si>
    <t>420100008047</t>
  </si>
  <si>
    <t>曾耀</t>
  </si>
  <si>
    <t>420100008041</t>
  </si>
  <si>
    <t>陶伟</t>
  </si>
  <si>
    <t>420100008027</t>
  </si>
  <si>
    <t>何江海</t>
  </si>
  <si>
    <t>420100008026</t>
  </si>
  <si>
    <t>杜伟</t>
  </si>
  <si>
    <t>420100008022</t>
  </si>
  <si>
    <t>徐勋羽</t>
  </si>
  <si>
    <t>420100008015</t>
  </si>
  <si>
    <t>周冲</t>
  </si>
  <si>
    <t>420100008001</t>
  </si>
  <si>
    <t>郭单</t>
  </si>
  <si>
    <t>420100007982</t>
  </si>
  <si>
    <t>石波</t>
  </si>
  <si>
    <t>420100007979</t>
  </si>
  <si>
    <t>高炜</t>
  </si>
  <si>
    <t>420100007924</t>
  </si>
  <si>
    <t>周玮</t>
  </si>
  <si>
    <t>420100007963</t>
  </si>
  <si>
    <t>张喆</t>
  </si>
  <si>
    <t>420100007962</t>
  </si>
  <si>
    <t>张明雄</t>
  </si>
  <si>
    <t>420100007959</t>
  </si>
  <si>
    <t>喻丹</t>
  </si>
  <si>
    <t>420100007953</t>
  </si>
  <si>
    <t>陈恳</t>
  </si>
  <si>
    <t>420100007948</t>
  </si>
  <si>
    <t>史才寒</t>
  </si>
  <si>
    <t>420100007945</t>
  </si>
  <si>
    <t>胡艳军</t>
  </si>
  <si>
    <t>420100007943</t>
  </si>
  <si>
    <t>杜节子</t>
  </si>
  <si>
    <t>420100007939</t>
  </si>
  <si>
    <t>左伟</t>
  </si>
  <si>
    <t>420100007935</t>
  </si>
  <si>
    <t>熊显胜</t>
  </si>
  <si>
    <t>420100007934</t>
  </si>
  <si>
    <t>别凯伦</t>
  </si>
  <si>
    <t>420100007933</t>
  </si>
  <si>
    <t>吕辉</t>
  </si>
  <si>
    <t>420100007932</t>
  </si>
  <si>
    <t>季磊</t>
  </si>
  <si>
    <t>420100007931</t>
  </si>
  <si>
    <t>袁超</t>
  </si>
  <si>
    <t>420100007918</t>
  </si>
  <si>
    <t>朱顶</t>
  </si>
  <si>
    <t>420100007907</t>
  </si>
  <si>
    <t>章凯</t>
  </si>
  <si>
    <t>420100007923</t>
  </si>
  <si>
    <t>徐远芳</t>
  </si>
  <si>
    <t>420100007897</t>
  </si>
  <si>
    <t>曹卫明</t>
  </si>
  <si>
    <t>420100007891</t>
  </si>
  <si>
    <t>李细光</t>
  </si>
  <si>
    <t>420100007887</t>
  </si>
  <si>
    <t>万春平</t>
  </si>
  <si>
    <t>420100007885</t>
  </si>
  <si>
    <t>胡学华</t>
  </si>
  <si>
    <t>420100007880</t>
  </si>
  <si>
    <t>杜加浩</t>
  </si>
  <si>
    <t>420100007874</t>
  </si>
  <si>
    <t>王慕时</t>
  </si>
  <si>
    <t>420100007869</t>
  </si>
  <si>
    <t>李运策</t>
  </si>
  <si>
    <t>420100007868</t>
  </si>
  <si>
    <t>王胜佳</t>
  </si>
  <si>
    <t>420100007866</t>
  </si>
  <si>
    <t>钱莉莉</t>
  </si>
  <si>
    <t>420100007860</t>
  </si>
  <si>
    <t>马新慧</t>
  </si>
  <si>
    <t>420100007858</t>
  </si>
  <si>
    <t>叶挺</t>
  </si>
  <si>
    <t>420100007853</t>
  </si>
  <si>
    <t>成彪</t>
  </si>
  <si>
    <t>420100007852</t>
  </si>
  <si>
    <t>黄丽</t>
  </si>
  <si>
    <t>420100007841</t>
  </si>
  <si>
    <t>陈煜</t>
  </si>
  <si>
    <t>420100007839</t>
  </si>
  <si>
    <t>朱永生</t>
  </si>
  <si>
    <t>420100007899</t>
  </si>
  <si>
    <t>朱伟明</t>
  </si>
  <si>
    <t>420100007902</t>
  </si>
  <si>
    <t>刘磊</t>
  </si>
  <si>
    <t>420100007829</t>
  </si>
  <si>
    <t>陈志鹏</t>
  </si>
  <si>
    <t>420100007824</t>
  </si>
  <si>
    <t>张子朗</t>
  </si>
  <si>
    <t>420100007820</t>
  </si>
  <si>
    <t>黄友厚</t>
  </si>
  <si>
    <t>420100007809</t>
  </si>
  <si>
    <t>白蛟龙</t>
  </si>
  <si>
    <t>420100007807</t>
  </si>
  <si>
    <t>王占忠</t>
  </si>
  <si>
    <t>420100007805</t>
  </si>
  <si>
    <t>程正威</t>
  </si>
  <si>
    <t>420100007798</t>
  </si>
  <si>
    <t>朱加旺</t>
  </si>
  <si>
    <t>420100007789</t>
  </si>
  <si>
    <t>何瑞良</t>
  </si>
  <si>
    <t>420100007788</t>
  </si>
  <si>
    <t>成厚民</t>
  </si>
  <si>
    <t>420100007783</t>
  </si>
  <si>
    <t>郑洲</t>
  </si>
  <si>
    <t>420100007779</t>
  </si>
  <si>
    <t>滕文军</t>
  </si>
  <si>
    <t>420100007776</t>
  </si>
  <si>
    <t>李东</t>
  </si>
  <si>
    <t>420100007774</t>
  </si>
  <si>
    <t>毕登峰</t>
  </si>
  <si>
    <t>420100007773</t>
  </si>
  <si>
    <t>尤勋</t>
  </si>
  <si>
    <t>420100007771</t>
  </si>
  <si>
    <t>何张</t>
  </si>
  <si>
    <t>420100007769</t>
  </si>
  <si>
    <t>王坤</t>
  </si>
  <si>
    <t>420100007768</t>
  </si>
  <si>
    <t>郭兆洪</t>
  </si>
  <si>
    <t>420100007767</t>
  </si>
  <si>
    <t>梁万坤</t>
  </si>
  <si>
    <t>420100007764</t>
  </si>
  <si>
    <t>蔡巍</t>
  </si>
  <si>
    <t>420100007762</t>
  </si>
  <si>
    <t>刘公顺</t>
  </si>
  <si>
    <t>420100007750</t>
  </si>
  <si>
    <t>平叶刚</t>
  </si>
  <si>
    <t>420100007749</t>
  </si>
  <si>
    <t>雷达</t>
  </si>
  <si>
    <t>420100007748</t>
  </si>
  <si>
    <t>涂利怀</t>
  </si>
  <si>
    <t>420100007745</t>
  </si>
  <si>
    <t>徐莉莉</t>
  </si>
  <si>
    <t>420100007743</t>
  </si>
  <si>
    <t>陈俊</t>
  </si>
  <si>
    <t>420100007742</t>
  </si>
  <si>
    <t>王林</t>
  </si>
  <si>
    <t>420100007739</t>
  </si>
  <si>
    <t>徐力</t>
  </si>
  <si>
    <t>420100007735</t>
  </si>
  <si>
    <t>桂五一</t>
  </si>
  <si>
    <t>420100007733</t>
  </si>
  <si>
    <t>张庆新</t>
  </si>
  <si>
    <t>420100007732</t>
  </si>
  <si>
    <t>李辉</t>
  </si>
  <si>
    <t>420100007729</t>
  </si>
  <si>
    <t>徐国华</t>
  </si>
  <si>
    <t>420100007707</t>
  </si>
  <si>
    <t>段诚</t>
  </si>
  <si>
    <t>420100007704</t>
  </si>
  <si>
    <t>谭经初</t>
  </si>
  <si>
    <t>420100007702</t>
  </si>
  <si>
    <t>艾显成</t>
  </si>
  <si>
    <t>420100007701</t>
  </si>
  <si>
    <t>钟齐</t>
  </si>
  <si>
    <t>420100007700</t>
  </si>
  <si>
    <t>任志强</t>
  </si>
  <si>
    <t>420100007698</t>
  </si>
  <si>
    <t>胡光光</t>
  </si>
  <si>
    <t>420100007679</t>
  </si>
  <si>
    <t>田杰</t>
  </si>
  <si>
    <t>420100007678</t>
  </si>
  <si>
    <t>刘海涛</t>
  </si>
  <si>
    <t>420100007671</t>
  </si>
  <si>
    <t>樊孝文</t>
  </si>
  <si>
    <t>420100007670</t>
  </si>
  <si>
    <t>吴嵩</t>
  </si>
  <si>
    <t>420100007669</t>
  </si>
  <si>
    <t>陈浩</t>
  </si>
  <si>
    <t>420100007655</t>
  </si>
  <si>
    <t>贺敏</t>
  </si>
  <si>
    <t>420100007653</t>
  </si>
  <si>
    <t>李志洪</t>
  </si>
  <si>
    <t>420100007651</t>
  </si>
  <si>
    <t>褚红祥</t>
  </si>
  <si>
    <t>420100007648</t>
  </si>
  <si>
    <t>许永丰</t>
  </si>
  <si>
    <t>420100007640</t>
  </si>
  <si>
    <t>黎明</t>
  </si>
  <si>
    <t>420100007636</t>
  </si>
  <si>
    <t>巴遥遥</t>
  </si>
  <si>
    <t>420100007635</t>
  </si>
  <si>
    <t>420100007964</t>
  </si>
  <si>
    <t>陈坤</t>
  </si>
  <si>
    <t>420100007961</t>
  </si>
  <si>
    <t>甘立伟</t>
  </si>
  <si>
    <t>420100007960</t>
  </si>
  <si>
    <t>李君辉</t>
  </si>
  <si>
    <t>420100007958</t>
  </si>
  <si>
    <t>施晓光</t>
  </si>
  <si>
    <t>420100007949</t>
  </si>
  <si>
    <t>熊仁杰</t>
  </si>
  <si>
    <t>420100007944</t>
  </si>
  <si>
    <t>周兢</t>
  </si>
  <si>
    <t>420100007942</t>
  </si>
  <si>
    <t>刘浩</t>
  </si>
  <si>
    <t>420100007938</t>
  </si>
  <si>
    <t>韩峰</t>
  </si>
  <si>
    <t>420100007937</t>
  </si>
  <si>
    <t>苏勇</t>
  </si>
  <si>
    <t>420100007936</t>
  </si>
  <si>
    <t>王哲</t>
  </si>
  <si>
    <t>420100007930</t>
  </si>
  <si>
    <t>罗天龙</t>
  </si>
  <si>
    <t>420100007929</t>
  </si>
  <si>
    <t>卢万兵</t>
  </si>
  <si>
    <t>420100007928</t>
  </si>
  <si>
    <t>何佳男</t>
  </si>
  <si>
    <t>420100007925</t>
  </si>
  <si>
    <t>王勇</t>
  </si>
  <si>
    <t>420100007921</t>
  </si>
  <si>
    <t>徐静</t>
  </si>
  <si>
    <t>420100007920</t>
  </si>
  <si>
    <t>张煜</t>
  </si>
  <si>
    <t>420100007919</t>
  </si>
  <si>
    <t>420100007917</t>
  </si>
  <si>
    <t>池志峰</t>
  </si>
  <si>
    <t>420100007916</t>
  </si>
  <si>
    <t>辜雷</t>
  </si>
  <si>
    <t>420100007911</t>
  </si>
  <si>
    <t>郑绪焰</t>
  </si>
  <si>
    <t>420100007910</t>
  </si>
  <si>
    <t>李伟军</t>
  </si>
  <si>
    <t>420100007909</t>
  </si>
  <si>
    <t>饶烺</t>
  </si>
  <si>
    <t>420100007908</t>
  </si>
  <si>
    <t>饶翔</t>
  </si>
  <si>
    <t>420100007906</t>
  </si>
  <si>
    <t>刘涛</t>
  </si>
  <si>
    <t>420100007904</t>
  </si>
  <si>
    <t>罗才红</t>
  </si>
  <si>
    <t>420100007900</t>
  </si>
  <si>
    <t>李劲松</t>
  </si>
  <si>
    <t>420100007896</t>
  </si>
  <si>
    <t>车帆</t>
  </si>
  <si>
    <t>420100007894</t>
  </si>
  <si>
    <t>钟兵</t>
  </si>
  <si>
    <t>420100007893</t>
  </si>
  <si>
    <t>唐乐飞</t>
  </si>
  <si>
    <t>420100007890</t>
  </si>
  <si>
    <t>姚先奎</t>
  </si>
  <si>
    <t>420100007889</t>
  </si>
  <si>
    <t>季金存</t>
  </si>
  <si>
    <t>420100007886</t>
  </si>
  <si>
    <t>曹珊</t>
  </si>
  <si>
    <t>420100007884</t>
  </si>
  <si>
    <t>田宇</t>
  </si>
  <si>
    <t>420100007883</t>
  </si>
  <si>
    <t>何金华</t>
  </si>
  <si>
    <t>420100007881</t>
  </si>
  <si>
    <t>裴家宇</t>
  </si>
  <si>
    <t>420100007879</t>
  </si>
  <si>
    <t>孙进春</t>
  </si>
  <si>
    <t>420100007876</t>
  </si>
  <si>
    <t>章贝</t>
  </si>
  <si>
    <t>420100007875</t>
  </si>
  <si>
    <t>夏国荣</t>
  </si>
  <si>
    <t>420100007873</t>
  </si>
  <si>
    <t>朱保明</t>
  </si>
  <si>
    <t>420100007872</t>
  </si>
  <si>
    <t>刘威</t>
  </si>
  <si>
    <t>420100007871</t>
  </si>
  <si>
    <t>鲁元春</t>
  </si>
  <si>
    <t>420100007867</t>
  </si>
  <si>
    <t>何林立</t>
  </si>
  <si>
    <t>420100007865</t>
  </si>
  <si>
    <t>程勇</t>
  </si>
  <si>
    <t>420100007864</t>
  </si>
  <si>
    <t>黄纯东</t>
  </si>
  <si>
    <t>420100007855</t>
  </si>
  <si>
    <t>钱亮</t>
  </si>
  <si>
    <t>420100007854</t>
  </si>
  <si>
    <t>周俊</t>
  </si>
  <si>
    <t>420100007851</t>
  </si>
  <si>
    <t>黄伟</t>
  </si>
  <si>
    <t>420100007850</t>
  </si>
  <si>
    <t>黄永波</t>
  </si>
  <si>
    <t>420100007849</t>
  </si>
  <si>
    <t>胡国良</t>
  </si>
  <si>
    <t>420100007847</t>
  </si>
  <si>
    <t>王云</t>
  </si>
  <si>
    <t>420100007842</t>
  </si>
  <si>
    <t>张涛</t>
  </si>
  <si>
    <t>420100007838</t>
  </si>
  <si>
    <t>邓杰</t>
  </si>
  <si>
    <t>420100007837</t>
  </si>
  <si>
    <t>谢燕</t>
  </si>
  <si>
    <t>420100007835</t>
  </si>
  <si>
    <t>彭协</t>
  </si>
  <si>
    <t>420100007832</t>
  </si>
  <si>
    <t>蔡迎春</t>
  </si>
  <si>
    <t>420100007828</t>
  </si>
  <si>
    <t>余思旭</t>
  </si>
  <si>
    <t>420100007827</t>
  </si>
  <si>
    <t>陈良木</t>
  </si>
  <si>
    <t>420100007825</t>
  </si>
  <si>
    <t>李自华</t>
  </si>
  <si>
    <t>420100007823</t>
  </si>
  <si>
    <t>何利</t>
  </si>
  <si>
    <t>420100007822</t>
  </si>
  <si>
    <t>胡少珍</t>
  </si>
  <si>
    <t>420100007821</t>
  </si>
  <si>
    <t>谌奇</t>
  </si>
  <si>
    <t>420100007818</t>
  </si>
  <si>
    <t>陈冲</t>
  </si>
  <si>
    <t>420100007814</t>
  </si>
  <si>
    <t>汪龙</t>
  </si>
  <si>
    <t>420100007804</t>
  </si>
  <si>
    <t>徐超凡</t>
  </si>
  <si>
    <t>420100007803</t>
  </si>
  <si>
    <t>程磊</t>
  </si>
  <si>
    <t>420100007802</t>
  </si>
  <si>
    <t>李伟</t>
  </si>
  <si>
    <t>420100007800</t>
  </si>
  <si>
    <t>章志良</t>
  </si>
  <si>
    <t>420100007796</t>
  </si>
  <si>
    <t>杨杰</t>
  </si>
  <si>
    <t>420100007795</t>
  </si>
  <si>
    <t>王涛</t>
  </si>
  <si>
    <t>420100007794</t>
  </si>
  <si>
    <t>江宏</t>
  </si>
  <si>
    <t>420100007425</t>
  </si>
  <si>
    <t>吴学玲</t>
  </si>
  <si>
    <t>420100007423</t>
  </si>
  <si>
    <t>420100007421</t>
  </si>
  <si>
    <t>牛犇</t>
  </si>
  <si>
    <t>420100007420</t>
  </si>
  <si>
    <t>李红涛</t>
  </si>
  <si>
    <t>420100007348</t>
  </si>
  <si>
    <t>王帮</t>
  </si>
  <si>
    <t>420100007346</t>
  </si>
  <si>
    <t>刘继兵</t>
  </si>
  <si>
    <t>420100007345</t>
  </si>
  <si>
    <t>刘在刚</t>
  </si>
  <si>
    <t>420100007343</t>
  </si>
  <si>
    <t>朱汉红</t>
  </si>
  <si>
    <t>420100007342</t>
  </si>
  <si>
    <t>陈天笑</t>
  </si>
  <si>
    <t>420100007341</t>
  </si>
  <si>
    <t>陈猛猛</t>
  </si>
  <si>
    <t>420100007339</t>
  </si>
  <si>
    <t>陈光辉</t>
  </si>
  <si>
    <t>420100007338</t>
  </si>
  <si>
    <t>汪恒</t>
  </si>
  <si>
    <t>420100007334</t>
  </si>
  <si>
    <t>钱青</t>
  </si>
  <si>
    <t>420100007331</t>
  </si>
  <si>
    <t>程炜</t>
  </si>
  <si>
    <t>420100007330</t>
  </si>
  <si>
    <t>黄志恒</t>
  </si>
  <si>
    <t>420100007329</t>
  </si>
  <si>
    <t>游晓鹏</t>
  </si>
  <si>
    <t>420100007328</t>
  </si>
  <si>
    <t>翁梦平</t>
  </si>
  <si>
    <t>420100007326</t>
  </si>
  <si>
    <t>高雷平</t>
  </si>
  <si>
    <t>420100007324</t>
  </si>
  <si>
    <t>王金洪</t>
  </si>
  <si>
    <t>420100007323</t>
  </si>
  <si>
    <t>杨靓</t>
  </si>
  <si>
    <t>420100007321</t>
  </si>
  <si>
    <t>向庆勇</t>
  </si>
  <si>
    <t>420100005290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</si>
  <si>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</si>
  <si>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武汉吉利优行科技有限公司</t>
  </si>
  <si>
    <t>武汉420117001255</t>
  </si>
  <si>
    <t>网络预约出租汽车道路运输证核发</t>
  </si>
  <si>
    <t>DG6169</t>
  </si>
  <si>
    <t>刘大娟</t>
  </si>
  <si>
    <t>DH5560</t>
  </si>
  <si>
    <t>殷楠</t>
  </si>
  <si>
    <t>武汉420117001278</t>
  </si>
  <si>
    <t>DH7080</t>
  </si>
  <si>
    <t>姜金友</t>
  </si>
  <si>
    <t>武汉420117001265</t>
  </si>
  <si>
    <t>D88637</t>
  </si>
  <si>
    <t>黄继华</t>
  </si>
  <si>
    <t>武汉420117001243</t>
  </si>
  <si>
    <t>DK5869</t>
  </si>
  <si>
    <t>洪康</t>
  </si>
  <si>
    <t>武汉420117001279</t>
  </si>
  <si>
    <t>DH3553</t>
  </si>
  <si>
    <t>陈驰</t>
  </si>
  <si>
    <t>武汉420117001273</t>
  </si>
  <si>
    <t>DH2965</t>
  </si>
  <si>
    <t>曾奇令</t>
  </si>
  <si>
    <t>武汉420117001276</t>
  </si>
  <si>
    <t>D26918</t>
  </si>
  <si>
    <t>武汉420117001260</t>
  </si>
  <si>
    <t>DL3723</t>
  </si>
  <si>
    <t>张强强</t>
  </si>
  <si>
    <t>武汉420117001238</t>
  </si>
  <si>
    <t>DH0081</t>
  </si>
  <si>
    <t>陈万鹏</t>
  </si>
  <si>
    <t>武汉420117001269</t>
  </si>
  <si>
    <t>DM5997</t>
  </si>
  <si>
    <t>何元亚</t>
  </si>
  <si>
    <t>武汉420117001267</t>
  </si>
  <si>
    <t>DJ3055</t>
  </si>
  <si>
    <t>汪俊杰</t>
  </si>
  <si>
    <t>武汉420117001252</t>
  </si>
  <si>
    <t>DK1638</t>
  </si>
  <si>
    <t>杨博贫</t>
  </si>
  <si>
    <t>武汉420117001248</t>
  </si>
  <si>
    <t>DH0955</t>
  </si>
  <si>
    <t>李红霞</t>
  </si>
  <si>
    <t>武汉420117001263</t>
  </si>
  <si>
    <t>DK0585</t>
  </si>
  <si>
    <t>乔宇杰</t>
  </si>
  <si>
    <t>武汉420117001237</t>
  </si>
  <si>
    <t>D74025</t>
  </si>
  <si>
    <t>马祥兵</t>
  </si>
  <si>
    <t>武汉420117001254</t>
  </si>
  <si>
    <t>DK1899</t>
  </si>
  <si>
    <t>张力</t>
  </si>
  <si>
    <t>武汉420117001244</t>
  </si>
  <si>
    <t>DJ2569</t>
  </si>
  <si>
    <t>张志祥</t>
  </si>
  <si>
    <t>武汉420117001242</t>
  </si>
  <si>
    <t>DH9858</t>
  </si>
  <si>
    <t>杨欢</t>
  </si>
  <si>
    <t>武汉420117001275</t>
  </si>
  <si>
    <t>DH0272</t>
  </si>
  <si>
    <t>杜先强</t>
  </si>
  <si>
    <t>武汉420117001280</t>
  </si>
  <si>
    <t>DK6089</t>
  </si>
  <si>
    <t>武汉金袋鼠汽车销售服务有限公司</t>
  </si>
  <si>
    <t>武汉420117001281</t>
  </si>
  <si>
    <t>DK8970</t>
  </si>
  <si>
    <t>彭涛</t>
  </si>
  <si>
    <t>武汉420117001287</t>
  </si>
  <si>
    <t>DM7770</t>
  </si>
  <si>
    <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</si>
  <si>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陈明</t>
  </si>
  <si>
    <t>巡游出租汽车驾驶员证</t>
  </si>
  <si>
    <t>202201185729</t>
  </si>
  <si>
    <t>杜长胜</t>
  </si>
  <si>
    <t>202201185728</t>
  </si>
  <si>
    <t>陈正显</t>
  </si>
  <si>
    <t>202201185727</t>
  </si>
  <si>
    <t>李燕萍</t>
  </si>
  <si>
    <t>202201185726</t>
  </si>
  <si>
    <t>202201185725</t>
  </si>
  <si>
    <t>彭鲲</t>
  </si>
  <si>
    <t>202201185723</t>
  </si>
  <si>
    <t>张洋</t>
  </si>
  <si>
    <t>202201185722</t>
  </si>
  <si>
    <t>陈松涛</t>
  </si>
  <si>
    <t>202201185721</t>
  </si>
  <si>
    <t>杜迁</t>
  </si>
  <si>
    <t>202201185720</t>
  </si>
  <si>
    <t>阳志</t>
  </si>
  <si>
    <t>202201185719</t>
  </si>
  <si>
    <t>胡晓路</t>
  </si>
  <si>
    <t>202201185718</t>
  </si>
  <si>
    <t>梁金雷</t>
  </si>
  <si>
    <t>202201185717</t>
  </si>
  <si>
    <t>李高</t>
  </si>
  <si>
    <t>202201185716</t>
  </si>
  <si>
    <t>汪海林</t>
  </si>
  <si>
    <t>202201185715</t>
  </si>
  <si>
    <t>黄运鹏</t>
  </si>
  <si>
    <t>202201185714</t>
  </si>
  <si>
    <t>朱文武</t>
  </si>
  <si>
    <t>202201185713</t>
  </si>
  <si>
    <t>陶武</t>
  </si>
  <si>
    <t>202201185712</t>
  </si>
  <si>
    <t>余小建</t>
  </si>
  <si>
    <t>202201185711</t>
  </si>
  <si>
    <t>余刚</t>
  </si>
  <si>
    <t>202201185710</t>
  </si>
  <si>
    <t>张雷</t>
  </si>
  <si>
    <t>202201185709</t>
  </si>
  <si>
    <t>刘伟</t>
  </si>
  <si>
    <t>202201185708</t>
  </si>
  <si>
    <t>梅忠平</t>
  </si>
  <si>
    <t>202201185707</t>
  </si>
  <si>
    <t>陈邵鹏</t>
  </si>
  <si>
    <t>202201185706</t>
  </si>
  <si>
    <t>陈森林</t>
  </si>
  <si>
    <t>202201185705</t>
  </si>
  <si>
    <t>范晨</t>
  </si>
  <si>
    <t>202201185704</t>
  </si>
  <si>
    <t>饶小凤</t>
  </si>
  <si>
    <t>202201185703</t>
  </si>
  <si>
    <t>闵刚</t>
  </si>
  <si>
    <t>202201185702</t>
  </si>
  <si>
    <t>徐小初</t>
  </si>
  <si>
    <t>202201185701</t>
  </si>
  <si>
    <t>蔡恒</t>
  </si>
  <si>
    <t>202201185700</t>
  </si>
  <si>
    <t>程登顺</t>
  </si>
  <si>
    <t>202201185699</t>
  </si>
  <si>
    <t>宋轶</t>
  </si>
  <si>
    <t>202201185698</t>
  </si>
  <si>
    <t>包宗涛</t>
  </si>
  <si>
    <t>202201185697</t>
  </si>
  <si>
    <t>骆于刚</t>
  </si>
  <si>
    <t>202201185696</t>
  </si>
  <si>
    <t>戴立友</t>
  </si>
  <si>
    <t>202201185695</t>
  </si>
  <si>
    <t>庄雄</t>
  </si>
  <si>
    <t>202201185694</t>
  </si>
  <si>
    <t>代鹏</t>
  </si>
  <si>
    <t>202201185693</t>
  </si>
  <si>
    <t>刘波</t>
  </si>
  <si>
    <t>202201185692</t>
  </si>
  <si>
    <t>喻建文</t>
  </si>
  <si>
    <t>202201185691</t>
  </si>
  <si>
    <t>廖维新</t>
  </si>
  <si>
    <t>202201185690</t>
  </si>
  <si>
    <t>杨矿</t>
  </si>
  <si>
    <t>202201185689</t>
  </si>
  <si>
    <t>叶志红</t>
  </si>
  <si>
    <t>202201185688</t>
  </si>
  <si>
    <t>夏雨</t>
  </si>
  <si>
    <t>202201185687</t>
  </si>
  <si>
    <t>王安</t>
  </si>
  <si>
    <t>202201185686</t>
  </si>
  <si>
    <t>邵磊</t>
  </si>
  <si>
    <t>202201185685</t>
  </si>
  <si>
    <t>代石</t>
  </si>
  <si>
    <t>202201185684</t>
  </si>
  <si>
    <t>董政</t>
  </si>
  <si>
    <t>202201185683</t>
  </si>
  <si>
    <t>周彬</t>
  </si>
  <si>
    <t>202201185682</t>
  </si>
  <si>
    <t>闵绍万</t>
  </si>
  <si>
    <t>202201185681</t>
  </si>
  <si>
    <t>宋钰</t>
  </si>
  <si>
    <t>202201185680</t>
  </si>
  <si>
    <t>李忠山</t>
  </si>
  <si>
    <t>202201185679</t>
  </si>
  <si>
    <t>宋义桥</t>
  </si>
  <si>
    <t>202201185678</t>
  </si>
  <si>
    <t>加卫民</t>
  </si>
  <si>
    <t>202201185677</t>
  </si>
  <si>
    <t>黄政</t>
  </si>
  <si>
    <t>202201185676</t>
  </si>
  <si>
    <t>潘明明</t>
  </si>
  <si>
    <t>202201185675</t>
  </si>
  <si>
    <t>潘洪斌</t>
  </si>
  <si>
    <t>202201185674</t>
  </si>
  <si>
    <t>曹金梅</t>
  </si>
  <si>
    <t>202201185673</t>
  </si>
  <si>
    <t>彭坎</t>
  </si>
  <si>
    <t>202201185672</t>
  </si>
  <si>
    <t>李贵生</t>
  </si>
  <si>
    <t>202201185671</t>
  </si>
  <si>
    <t>刘德军</t>
  </si>
  <si>
    <t>202201185670</t>
  </si>
  <si>
    <t>戴里杰</t>
  </si>
  <si>
    <t>202201185669</t>
  </si>
  <si>
    <t>陈宇</t>
  </si>
  <si>
    <t>202201185668</t>
  </si>
  <si>
    <t>夏志超</t>
  </si>
  <si>
    <t>202201185667</t>
  </si>
  <si>
    <t>董足香</t>
  </si>
  <si>
    <t>202201185666</t>
  </si>
  <si>
    <t>汪霞</t>
  </si>
  <si>
    <t>202201185665</t>
  </si>
  <si>
    <t>欧阳晓岚</t>
  </si>
  <si>
    <t>202201185664</t>
  </si>
  <si>
    <t>柯磊</t>
  </si>
  <si>
    <t>202201185663</t>
  </si>
  <si>
    <t>陈边杰</t>
  </si>
  <si>
    <t>202201185662</t>
  </si>
  <si>
    <t>李帆</t>
  </si>
  <si>
    <t>202201185661</t>
  </si>
  <si>
    <t>张进林</t>
  </si>
  <si>
    <t>202201185660</t>
  </si>
  <si>
    <t>郭业智</t>
  </si>
  <si>
    <t>202201185659</t>
  </si>
  <si>
    <t>彭桂芳</t>
  </si>
  <si>
    <t>202201185658</t>
  </si>
  <si>
    <t>余杨</t>
  </si>
  <si>
    <t>202201185657</t>
  </si>
  <si>
    <t>赵前明</t>
  </si>
  <si>
    <t>202201185656</t>
  </si>
  <si>
    <t>周梅</t>
  </si>
  <si>
    <t>202201185655</t>
  </si>
  <si>
    <t>江云芳</t>
  </si>
  <si>
    <t>202201185654</t>
  </si>
  <si>
    <t>李德生</t>
  </si>
  <si>
    <t>202201185652</t>
  </si>
  <si>
    <t>李长健</t>
  </si>
  <si>
    <t>202201185651</t>
  </si>
  <si>
    <t>倪星</t>
  </si>
  <si>
    <t>202201185650</t>
  </si>
  <si>
    <t>王义斌</t>
  </si>
  <si>
    <t>202201185649</t>
  </si>
  <si>
    <t>段飞鸿</t>
  </si>
  <si>
    <t>202201185648</t>
  </si>
  <si>
    <t>熊九星</t>
  </si>
  <si>
    <t>202201185647</t>
  </si>
  <si>
    <t>陈诚</t>
  </si>
  <si>
    <t>202201185646</t>
  </si>
  <si>
    <t>刘碧波</t>
  </si>
  <si>
    <t>202201185645</t>
  </si>
  <si>
    <t>刘杰</t>
  </si>
  <si>
    <t>202201185644</t>
  </si>
  <si>
    <t>李青松</t>
  </si>
  <si>
    <t>202201185643</t>
  </si>
  <si>
    <t>朱立恒</t>
  </si>
  <si>
    <t>202201185642</t>
  </si>
  <si>
    <t>李小龙</t>
  </si>
  <si>
    <t>202201185641</t>
  </si>
  <si>
    <t>丁健</t>
  </si>
  <si>
    <t>202201185640</t>
  </si>
  <si>
    <t>邹燕</t>
  </si>
  <si>
    <t>202201185639</t>
  </si>
  <si>
    <t>202201185638</t>
  </si>
  <si>
    <t>杨威</t>
  </si>
  <si>
    <t>202201185637</t>
  </si>
  <si>
    <t>何东平</t>
  </si>
  <si>
    <t>202201185636</t>
  </si>
  <si>
    <t>张东</t>
  </si>
  <si>
    <t>202201185635</t>
  </si>
  <si>
    <t>陈耀刚</t>
  </si>
  <si>
    <t>202201185634</t>
  </si>
  <si>
    <t>费继承</t>
  </si>
  <si>
    <t>202201185633</t>
  </si>
  <si>
    <t>钟超</t>
  </si>
  <si>
    <t>202201185632</t>
  </si>
  <si>
    <t>杨恒国</t>
  </si>
  <si>
    <t>202201185631</t>
  </si>
  <si>
    <t>梁畅</t>
  </si>
  <si>
    <t>202201185630</t>
  </si>
  <si>
    <t>王士勇</t>
  </si>
  <si>
    <t>202201185629</t>
  </si>
  <si>
    <t>陈望</t>
  </si>
  <si>
    <t>202201185628</t>
  </si>
  <si>
    <t>钟儒波</t>
  </si>
  <si>
    <t>202201185627</t>
  </si>
  <si>
    <t>万莉珍</t>
  </si>
  <si>
    <t>202201185626</t>
  </si>
  <si>
    <t>202201185625</t>
  </si>
  <si>
    <t>张湖斌</t>
  </si>
  <si>
    <t>202201185624</t>
  </si>
  <si>
    <t>张彪</t>
  </si>
  <si>
    <t>202201185623</t>
  </si>
  <si>
    <t>黄伟波</t>
  </si>
  <si>
    <t>202201185622</t>
  </si>
  <si>
    <t>曾号</t>
  </si>
  <si>
    <t>202201185621</t>
  </si>
  <si>
    <t>宋阳</t>
  </si>
  <si>
    <t>202201185620</t>
  </si>
  <si>
    <t>李想</t>
  </si>
  <si>
    <t>202201185619</t>
  </si>
  <si>
    <t>陈威</t>
  </si>
  <si>
    <t>202201185618</t>
  </si>
  <si>
    <t>王建平</t>
  </si>
  <si>
    <t>202201185617</t>
  </si>
  <si>
    <t>闵安平</t>
  </si>
  <si>
    <t>202201185616</t>
  </si>
  <si>
    <t>宁辉向</t>
  </si>
  <si>
    <t>202201185615</t>
  </si>
  <si>
    <t>刘翔</t>
  </si>
  <si>
    <t>202201185614</t>
  </si>
  <si>
    <t>汪旭</t>
  </si>
  <si>
    <t>202201185613</t>
  </si>
  <si>
    <t>余小龙</t>
  </si>
  <si>
    <t>202201185612</t>
  </si>
  <si>
    <t>张帅伟</t>
  </si>
  <si>
    <t>202201185611</t>
  </si>
  <si>
    <t>丁元浩</t>
  </si>
  <si>
    <t>202201185610</t>
  </si>
  <si>
    <t>周辉</t>
  </si>
  <si>
    <t>202201185609</t>
  </si>
  <si>
    <t>洪静</t>
  </si>
  <si>
    <t>202201185608</t>
  </si>
  <si>
    <t>张晨</t>
  </si>
  <si>
    <t>202201185607</t>
  </si>
  <si>
    <t>付后泗</t>
  </si>
  <si>
    <t>202201185606</t>
  </si>
  <si>
    <t>林文佳</t>
  </si>
  <si>
    <t>202201185605</t>
  </si>
  <si>
    <t>黄招招</t>
  </si>
  <si>
    <t>202201185604</t>
  </si>
  <si>
    <t>熊亚森</t>
  </si>
  <si>
    <t>202201185603</t>
  </si>
  <si>
    <t>鲁黎</t>
  </si>
  <si>
    <t>202201185602</t>
  </si>
  <si>
    <t>林峰</t>
  </si>
  <si>
    <t>202201185601</t>
  </si>
  <si>
    <t>高英杰</t>
  </si>
  <si>
    <t>202201185600</t>
  </si>
  <si>
    <t>李首红</t>
  </si>
  <si>
    <t>202201185599</t>
  </si>
  <si>
    <t>吕凡</t>
  </si>
  <si>
    <t>202201205798</t>
  </si>
  <si>
    <t>殷伟</t>
  </si>
  <si>
    <t>202201205797</t>
  </si>
  <si>
    <t>周全兵</t>
  </si>
  <si>
    <t>202201205796</t>
  </si>
  <si>
    <t>202201205795</t>
  </si>
  <si>
    <t>乐睿</t>
  </si>
  <si>
    <t>202201205794</t>
  </si>
  <si>
    <t>姜凌</t>
  </si>
  <si>
    <t>202201205793</t>
  </si>
  <si>
    <t>徐积忠</t>
  </si>
  <si>
    <t>202201205792</t>
  </si>
  <si>
    <t>李祥祥</t>
  </si>
  <si>
    <t>202201205791</t>
  </si>
  <si>
    <t>张旭</t>
  </si>
  <si>
    <t>202201205790</t>
  </si>
  <si>
    <t>张川</t>
  </si>
  <si>
    <t>202201205789</t>
  </si>
  <si>
    <t>卢军</t>
  </si>
  <si>
    <t>202201205788</t>
  </si>
  <si>
    <t>胡传芳</t>
  </si>
  <si>
    <t>202201205787</t>
  </si>
  <si>
    <t>黄博</t>
  </si>
  <si>
    <t>202201205786</t>
  </si>
  <si>
    <t>袁桂平</t>
  </si>
  <si>
    <t>202201205785</t>
  </si>
  <si>
    <t>叶敏</t>
  </si>
  <si>
    <t>202201205784</t>
  </si>
  <si>
    <t>袁佳果</t>
  </si>
  <si>
    <t>202201205783</t>
  </si>
  <si>
    <t>宋一帆</t>
  </si>
  <si>
    <t>202201205782</t>
  </si>
  <si>
    <t>202201205781</t>
  </si>
  <si>
    <t>吴剑</t>
  </si>
  <si>
    <t>202201205780</t>
  </si>
  <si>
    <t>李形虎</t>
  </si>
  <si>
    <t>202201205779</t>
  </si>
  <si>
    <t>欧阳雄</t>
  </si>
  <si>
    <t>202201205778</t>
  </si>
  <si>
    <t>杨建兵</t>
  </si>
  <si>
    <t>202201205777</t>
  </si>
  <si>
    <t>202201205776</t>
  </si>
  <si>
    <t>张巍</t>
  </si>
  <si>
    <t>202201205775</t>
  </si>
  <si>
    <t>王飞</t>
  </si>
  <si>
    <t>202201205774</t>
  </si>
  <si>
    <t>曾冲</t>
  </si>
  <si>
    <t>202201205773</t>
  </si>
  <si>
    <t>陈家豪</t>
  </si>
  <si>
    <t>202201205772</t>
  </si>
  <si>
    <t>杨澜</t>
  </si>
  <si>
    <t>202201205771</t>
  </si>
  <si>
    <t>朱星星</t>
  </si>
  <si>
    <t>202201205770</t>
  </si>
  <si>
    <t>黄凯</t>
  </si>
  <si>
    <t>202201205769</t>
  </si>
  <si>
    <t>刘涛文</t>
  </si>
  <si>
    <t>202201205768</t>
  </si>
  <si>
    <t>王念</t>
  </si>
  <si>
    <t>202201205767</t>
  </si>
  <si>
    <t>柳奎元</t>
  </si>
  <si>
    <t>202201205765</t>
  </si>
  <si>
    <t>杨浩</t>
  </si>
  <si>
    <t>202201205764</t>
  </si>
  <si>
    <t>高迎本</t>
  </si>
  <si>
    <t>202201205763</t>
  </si>
  <si>
    <t>漆显绩</t>
  </si>
  <si>
    <t>202201205762</t>
  </si>
  <si>
    <t>刘鹏</t>
  </si>
  <si>
    <t>202201205761</t>
  </si>
  <si>
    <t>202201205759</t>
  </si>
  <si>
    <t>谢艳秋</t>
  </si>
  <si>
    <t>202201205758</t>
  </si>
  <si>
    <t>韩晓斌</t>
  </si>
  <si>
    <t>202201205757</t>
  </si>
  <si>
    <t>陈超</t>
  </si>
  <si>
    <t>202201205756</t>
  </si>
  <si>
    <t>王建军</t>
  </si>
  <si>
    <t>202201205755</t>
  </si>
  <si>
    <t>石浩</t>
  </si>
  <si>
    <t>202201205754</t>
  </si>
  <si>
    <t>袁勇</t>
  </si>
  <si>
    <t>202201205753</t>
  </si>
  <si>
    <t>潘登峰</t>
  </si>
  <si>
    <t>202201205752</t>
  </si>
  <si>
    <t>李涛</t>
  </si>
  <si>
    <t>202201205751</t>
  </si>
  <si>
    <t>彭进飞</t>
  </si>
  <si>
    <t>202201205750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</si>
</sst>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/mm\/dd"/>
  </numFmts>
  <fonts count="3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10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8" fillId="23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9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/>
    <xf numFmtId="0" fontId="1" fillId="0" borderId="7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76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K21" sqref="K21"/>
    </sheetView>
  </sheetViews>
  <sheetFormatPr defaultColWidth="9" defaultRowHeight="13.5" outlineLevelRow="5"/>
  <cols>
    <col min="1" max="1" width="15.125" style="72" customWidth="1"/>
    <col min="2" max="2" width="15.125" style="73" customWidth="1"/>
    <col min="3" max="3" width="19.25" style="72" customWidth="1"/>
    <col min="4" max="4" width="15.125" style="72" customWidth="1"/>
    <col min="5" max="5" width="9" style="72" customWidth="1"/>
    <col min="6" max="6" width="13" style="74" customWidth="1"/>
    <col min="7" max="7" width="10.875" style="74" customWidth="1"/>
    <col min="8" max="8" width="11.25" style="74" customWidth="1"/>
    <col min="9" max="9" width="9" style="72" customWidth="1"/>
    <col min="10" max="10" width="15.125" style="72" customWidth="1"/>
    <col min="11" max="11" width="9" style="73" customWidth="1"/>
    <col min="12" max="12" width="9.375" style="73" customWidth="1"/>
    <col min="13" max="16384" width="9" style="75"/>
  </cols>
  <sheetData>
    <row r="1" ht="42.75" customHeight="1" spans="1:12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89"/>
    </row>
    <row r="2" spans="1:12">
      <c r="A2" s="78"/>
      <c r="B2" s="79"/>
      <c r="C2" s="80" t="s">
        <v>1</v>
      </c>
      <c r="D2" s="78"/>
      <c r="E2" s="78"/>
      <c r="F2" s="81"/>
      <c r="G2" s="81"/>
      <c r="H2" s="81"/>
      <c r="I2" s="78"/>
      <c r="J2" s="78"/>
      <c r="K2" s="79"/>
      <c r="L2" s="79"/>
    </row>
    <row r="3" ht="27" spans="1:12">
      <c r="A3" s="82" t="s">
        <v>2</v>
      </c>
      <c r="B3" s="80" t="s">
        <v>3</v>
      </c>
      <c r="C3" s="83" t="s">
        <v>4</v>
      </c>
      <c r="D3" s="83" t="s">
        <v>5</v>
      </c>
      <c r="E3" s="83" t="s">
        <v>6</v>
      </c>
      <c r="F3" s="80" t="s">
        <v>7</v>
      </c>
      <c r="G3" s="80" t="s">
        <v>8</v>
      </c>
      <c r="H3" s="80" t="s">
        <v>9</v>
      </c>
      <c r="I3" s="83" t="s">
        <v>10</v>
      </c>
      <c r="J3" s="83" t="s">
        <v>11</v>
      </c>
      <c r="K3" s="80" t="s">
        <v>12</v>
      </c>
      <c r="L3" s="80" t="s">
        <v>13</v>
      </c>
    </row>
    <row r="4" ht="27" customHeight="1" spans="1:12">
      <c r="A4" s="84" t="s">
        <v>14</v>
      </c>
      <c r="B4" s="67" t="s">
        <v>15</v>
      </c>
      <c r="C4" s="85" t="s">
        <v>16</v>
      </c>
      <c r="D4" s="84" t="s">
        <v>17</v>
      </c>
      <c r="E4" s="86" t="s">
        <v>18</v>
      </c>
      <c r="F4" s="87">
        <v>44575</v>
      </c>
      <c r="G4" s="87">
        <v>44575</v>
      </c>
      <c r="H4" s="88" t="s">
        <v>19</v>
      </c>
      <c r="I4" s="27" t="s">
        <v>20</v>
      </c>
      <c r="J4" s="27" t="s">
        <v>21</v>
      </c>
      <c r="K4" s="86" t="s">
        <v>22</v>
      </c>
      <c r="L4" s="90" t="s">
        <v>23</v>
      </c>
    </row>
    <row r="5" ht="27" customHeight="1" spans="1:12">
      <c r="A5" s="84" t="s">
        <v>24</v>
      </c>
      <c r="B5" s="67" t="s">
        <v>15</v>
      </c>
      <c r="C5" s="85" t="s">
        <v>25</v>
      </c>
      <c r="D5" s="84" t="s">
        <v>26</v>
      </c>
      <c r="E5" s="86" t="s">
        <v>18</v>
      </c>
      <c r="F5" s="87">
        <v>44579</v>
      </c>
      <c r="G5" s="87">
        <v>44579</v>
      </c>
      <c r="H5" s="88" t="s">
        <v>27</v>
      </c>
      <c r="I5" s="27" t="s">
        <v>20</v>
      </c>
      <c r="J5" s="27" t="s">
        <v>21</v>
      </c>
      <c r="K5" s="86" t="s">
        <v>22</v>
      </c>
      <c r="L5" s="90" t="s">
        <v>28</v>
      </c>
    </row>
    <row r="6" ht="27" customHeight="1"/>
  </sheetData>
  <mergeCells count="1">
    <mergeCell ref="A1:L1"/>
  </mergeCells>
  <dataValidations count="7">
    <dataValidation type="custom" allowBlank="1" promptTitle="日期类型格式" prompt="日期类型字段格式必须为：2015/4/5" sqref="G3 G26 G31 G34 G150 G169 G195 G209 G9:G25 G27:G30 G32:G33 G35:G149 G151:G168 G170:G194 G196:G203 G204:G208 G210:G211 G212:G755 G756:G1899 G1900:G9937">
      <formula1>IE1</formula1>
    </dataValidation>
    <dataValidation type="list" allowBlank="1" sqref="B3 B6 B4:B5 B7:B9937">
      <formula1>"法人及非法人组织,个体工商户,自然人"</formula1>
    </dataValidation>
    <dataValidation type="list" allowBlank="1" sqref="K3 K6 K4:K5 K7:K9937">
      <formula1>"有效,无效"</formula1>
    </dataValidation>
    <dataValidation type="custom" allowBlank="1" promptTitle="日期类型格式" prompt="日期类型字段格式必须为：2015/4/5" sqref="H3 H26 H31 H34 H150 H169 H195 H209 H9:H25 H27:H30 H32:H33 H35:H149 H151:H168 H170:H194 H196:H203 H204:H208 H210:H211 H212:H755 H756:H1899 H1900:H9937">
      <formula1>IE1</formula1>
    </dataValidation>
    <dataValidation type="list" allowBlank="1" sqref="E3 E6 E4:E5 E7:E9937">
      <formula1>"普通,特许,认可,核准,登记,其他"</formula1>
    </dataValidation>
    <dataValidation type="custom" allowBlank="1" promptTitle="日期类型格式" prompt="日期类型字段格式必须为：2015/4/5" sqref="F3 F26 F31 F34 F150 F169 F195 F209 F9:F25 F27:F30 F32:F33 F35:F149 F151:F168 F170:F194 F196:F203 F204:F208 F210:F211 F212:F755 F756:F1899 F1900:F9937">
      <formula1>IE1</formula1>
    </dataValidation>
    <dataValidation type="custom" allowBlank="1" promptTitle="日期类型格式" prompt="日期类型字段格式必须为：2015/4/5" sqref="F5:F6 F7:F8 G5:G6 G7:G8 H5:H6 H7:H8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zoomScale="80" zoomScaleNormal="80" workbookViewId="0">
      <pane ySplit="3" topLeftCell="A49" activePane="bottomLeft" state="frozen"/>
      <selection/>
      <selection pane="bottomLeft" activeCell="A1" sqref="$A1:$XFD1048576"/>
    </sheetView>
  </sheetViews>
  <sheetFormatPr defaultColWidth="9" defaultRowHeight="30" customHeight="1"/>
  <cols>
    <col min="1" max="1" width="15.125" style="58" customWidth="1"/>
    <col min="2" max="2" width="15.125" style="40" customWidth="1"/>
    <col min="3" max="3" width="11" style="3" customWidth="1"/>
    <col min="4" max="4" width="15.125" style="3" customWidth="1"/>
    <col min="5" max="5" width="20.4666666666667" style="40" customWidth="1"/>
    <col min="6" max="6" width="9" style="40" customWidth="1"/>
    <col min="7" max="7" width="13" style="59" customWidth="1"/>
    <col min="8" max="8" width="9" style="58" customWidth="1"/>
    <col min="9" max="9" width="9" style="40" customWidth="1"/>
    <col min="10" max="10" width="11.75" style="3" customWidth="1"/>
    <col min="11" max="16384" width="9" style="57"/>
  </cols>
  <sheetData>
    <row r="1" ht="36" customHeight="1" spans="1:10">
      <c r="A1" s="5" t="s">
        <v>29</v>
      </c>
      <c r="B1" s="60"/>
      <c r="C1" s="61"/>
      <c r="D1" s="61"/>
      <c r="E1" s="60"/>
      <c r="F1" s="60"/>
      <c r="G1" s="61"/>
      <c r="H1" s="62"/>
      <c r="I1" s="60"/>
      <c r="J1" s="71"/>
    </row>
    <row r="3" customHeight="1" spans="1:10">
      <c r="A3" s="63" t="s">
        <v>2</v>
      </c>
      <c r="B3" s="63" t="s">
        <v>3</v>
      </c>
      <c r="C3" s="64" t="s">
        <v>30</v>
      </c>
      <c r="D3" s="64" t="s">
        <v>31</v>
      </c>
      <c r="E3" s="65" t="s">
        <v>5</v>
      </c>
      <c r="F3" s="63" t="s">
        <v>32</v>
      </c>
      <c r="G3" s="64" t="s">
        <v>7</v>
      </c>
      <c r="H3" s="63" t="s">
        <v>10</v>
      </c>
      <c r="I3" s="63" t="s">
        <v>12</v>
      </c>
      <c r="J3" s="64" t="s">
        <v>13</v>
      </c>
    </row>
    <row r="4" s="57" customFormat="1" customHeight="1" spans="1:10">
      <c r="A4" s="66" t="s">
        <v>33</v>
      </c>
      <c r="B4" s="67" t="s">
        <v>34</v>
      </c>
      <c r="C4" s="13" t="s">
        <v>35</v>
      </c>
      <c r="D4" s="68" t="s">
        <v>36</v>
      </c>
      <c r="E4" s="69" t="s">
        <v>37</v>
      </c>
      <c r="F4" s="70" t="s">
        <v>38</v>
      </c>
      <c r="G4" s="50" t="s">
        <v>39</v>
      </c>
      <c r="H4" s="66" t="s">
        <v>20</v>
      </c>
      <c r="I4" s="68" t="s">
        <v>22</v>
      </c>
      <c r="J4" s="13" t="s">
        <v>40</v>
      </c>
    </row>
    <row r="5" customHeight="1" spans="1:10">
      <c r="A5" s="66" t="s">
        <v>41</v>
      </c>
      <c r="B5" s="67" t="s">
        <v>34</v>
      </c>
      <c r="C5" s="34" t="s">
        <v>42</v>
      </c>
      <c r="D5" s="68" t="s">
        <v>36</v>
      </c>
      <c r="E5" s="69" t="s">
        <v>43</v>
      </c>
      <c r="F5" s="70" t="s">
        <v>38</v>
      </c>
      <c r="G5" s="50" t="s">
        <v>39</v>
      </c>
      <c r="H5" s="66" t="s">
        <v>20</v>
      </c>
      <c r="I5" s="68" t="s">
        <v>22</v>
      </c>
      <c r="J5" s="17" t="s">
        <v>44</v>
      </c>
    </row>
    <row r="6" customHeight="1" spans="1:10">
      <c r="A6" s="66" t="s">
        <v>41</v>
      </c>
      <c r="B6" s="67" t="s">
        <v>34</v>
      </c>
      <c r="C6" s="34" t="s">
        <v>42</v>
      </c>
      <c r="D6" s="68" t="s">
        <v>36</v>
      </c>
      <c r="E6" s="69" t="s">
        <v>45</v>
      </c>
      <c r="F6" s="70" t="s">
        <v>38</v>
      </c>
      <c r="G6" s="50" t="s">
        <v>39</v>
      </c>
      <c r="H6" s="66" t="s">
        <v>20</v>
      </c>
      <c r="I6" s="68" t="s">
        <v>22</v>
      </c>
      <c r="J6" s="17" t="s">
        <v>46</v>
      </c>
    </row>
    <row r="7" customHeight="1" spans="1:10">
      <c r="A7" s="66" t="s">
        <v>47</v>
      </c>
      <c r="B7" s="67" t="s">
        <v>34</v>
      </c>
      <c r="C7" s="34" t="s">
        <v>48</v>
      </c>
      <c r="D7" s="68" t="s">
        <v>36</v>
      </c>
      <c r="E7" s="69" t="s">
        <v>49</v>
      </c>
      <c r="F7" s="70" t="s">
        <v>38</v>
      </c>
      <c r="G7" s="50" t="s">
        <v>39</v>
      </c>
      <c r="H7" s="66" t="s">
        <v>20</v>
      </c>
      <c r="I7" s="68" t="s">
        <v>22</v>
      </c>
      <c r="J7" s="17" t="s">
        <v>50</v>
      </c>
    </row>
    <row r="8" customHeight="1" spans="1:10">
      <c r="A8" s="66" t="s">
        <v>51</v>
      </c>
      <c r="B8" s="67" t="s">
        <v>34</v>
      </c>
      <c r="C8" s="34" t="s">
        <v>52</v>
      </c>
      <c r="D8" s="68" t="s">
        <v>36</v>
      </c>
      <c r="E8" s="69" t="s">
        <v>53</v>
      </c>
      <c r="F8" s="70" t="s">
        <v>38</v>
      </c>
      <c r="G8" s="50" t="s">
        <v>39</v>
      </c>
      <c r="H8" s="66" t="s">
        <v>20</v>
      </c>
      <c r="I8" s="68" t="s">
        <v>22</v>
      </c>
      <c r="J8" s="17" t="s">
        <v>54</v>
      </c>
    </row>
    <row r="9" customHeight="1" spans="1:10">
      <c r="A9" s="66" t="s">
        <v>51</v>
      </c>
      <c r="B9" s="67" t="s">
        <v>34</v>
      </c>
      <c r="C9" s="34" t="s">
        <v>52</v>
      </c>
      <c r="D9" s="68" t="s">
        <v>36</v>
      </c>
      <c r="E9" s="69" t="s">
        <v>55</v>
      </c>
      <c r="F9" s="70" t="s">
        <v>38</v>
      </c>
      <c r="G9" s="50" t="s">
        <v>39</v>
      </c>
      <c r="H9" s="66" t="s">
        <v>20</v>
      </c>
      <c r="I9" s="68" t="s">
        <v>22</v>
      </c>
      <c r="J9" s="17" t="s">
        <v>56</v>
      </c>
    </row>
    <row r="10" s="57" customFormat="1" customHeight="1" spans="1:10">
      <c r="A10" s="66" t="s">
        <v>51</v>
      </c>
      <c r="B10" s="67" t="s">
        <v>34</v>
      </c>
      <c r="C10" s="34" t="s">
        <v>52</v>
      </c>
      <c r="D10" s="68" t="s">
        <v>36</v>
      </c>
      <c r="E10" s="69" t="s">
        <v>57</v>
      </c>
      <c r="F10" s="70" t="s">
        <v>38</v>
      </c>
      <c r="G10" s="50" t="s">
        <v>39</v>
      </c>
      <c r="H10" s="66" t="s">
        <v>20</v>
      </c>
      <c r="I10" s="68" t="s">
        <v>22</v>
      </c>
      <c r="J10" s="17" t="s">
        <v>58</v>
      </c>
    </row>
    <row r="11" customHeight="1" spans="1:10">
      <c r="A11" s="66" t="s">
        <v>51</v>
      </c>
      <c r="B11" s="67" t="s">
        <v>34</v>
      </c>
      <c r="C11" s="34" t="s">
        <v>52</v>
      </c>
      <c r="D11" s="68" t="s">
        <v>36</v>
      </c>
      <c r="E11" s="69" t="s">
        <v>59</v>
      </c>
      <c r="F11" s="70" t="s">
        <v>38</v>
      </c>
      <c r="G11" s="50" t="s">
        <v>39</v>
      </c>
      <c r="H11" s="66" t="s">
        <v>20</v>
      </c>
      <c r="I11" s="68" t="s">
        <v>22</v>
      </c>
      <c r="J11" s="17" t="s">
        <v>60</v>
      </c>
    </row>
    <row r="12" customHeight="1" spans="1:10">
      <c r="A12" s="66" t="s">
        <v>51</v>
      </c>
      <c r="B12" s="67" t="s">
        <v>34</v>
      </c>
      <c r="C12" s="34" t="s">
        <v>52</v>
      </c>
      <c r="D12" s="68" t="s">
        <v>36</v>
      </c>
      <c r="E12" s="69" t="s">
        <v>61</v>
      </c>
      <c r="F12" s="70" t="s">
        <v>38</v>
      </c>
      <c r="G12" s="50" t="s">
        <v>39</v>
      </c>
      <c r="H12" s="66" t="s">
        <v>20</v>
      </c>
      <c r="I12" s="68" t="s">
        <v>22</v>
      </c>
      <c r="J12" s="17" t="s">
        <v>62</v>
      </c>
    </row>
    <row r="13" s="57" customFormat="1" customHeight="1" spans="1:10">
      <c r="A13" s="66" t="s">
        <v>51</v>
      </c>
      <c r="B13" s="67" t="s">
        <v>34</v>
      </c>
      <c r="C13" s="34" t="s">
        <v>52</v>
      </c>
      <c r="D13" s="68" t="s">
        <v>36</v>
      </c>
      <c r="E13" s="69" t="s">
        <v>63</v>
      </c>
      <c r="F13" s="70" t="s">
        <v>38</v>
      </c>
      <c r="G13" s="50" t="s">
        <v>39</v>
      </c>
      <c r="H13" s="66" t="s">
        <v>20</v>
      </c>
      <c r="I13" s="68" t="s">
        <v>22</v>
      </c>
      <c r="J13" s="17" t="s">
        <v>64</v>
      </c>
    </row>
    <row r="14" customHeight="1" spans="1:10">
      <c r="A14" s="66" t="s">
        <v>65</v>
      </c>
      <c r="B14" s="67" t="s">
        <v>34</v>
      </c>
      <c r="C14" s="34" t="s">
        <v>66</v>
      </c>
      <c r="D14" s="68" t="s">
        <v>36</v>
      </c>
      <c r="E14" s="69" t="s">
        <v>67</v>
      </c>
      <c r="F14" s="70" t="s">
        <v>38</v>
      </c>
      <c r="G14" s="50" t="s">
        <v>68</v>
      </c>
      <c r="H14" s="66" t="s">
        <v>20</v>
      </c>
      <c r="I14" s="68" t="s">
        <v>22</v>
      </c>
      <c r="J14" s="17" t="s">
        <v>69</v>
      </c>
    </row>
    <row r="15" customHeight="1" spans="1:10">
      <c r="A15" s="66" t="s">
        <v>65</v>
      </c>
      <c r="B15" s="67" t="s">
        <v>34</v>
      </c>
      <c r="C15" s="34" t="s">
        <v>66</v>
      </c>
      <c r="D15" s="68" t="s">
        <v>36</v>
      </c>
      <c r="E15" s="69" t="s">
        <v>70</v>
      </c>
      <c r="F15" s="70" t="s">
        <v>38</v>
      </c>
      <c r="G15" s="50" t="s">
        <v>68</v>
      </c>
      <c r="H15" s="66" t="s">
        <v>20</v>
      </c>
      <c r="I15" s="68" t="s">
        <v>22</v>
      </c>
      <c r="J15" s="17" t="s">
        <v>71</v>
      </c>
    </row>
    <row r="16" customHeight="1" spans="1:10">
      <c r="A16" s="66" t="s">
        <v>65</v>
      </c>
      <c r="B16" s="67" t="s">
        <v>34</v>
      </c>
      <c r="C16" s="34" t="s">
        <v>66</v>
      </c>
      <c r="D16" s="68" t="s">
        <v>36</v>
      </c>
      <c r="E16" s="69" t="s">
        <v>72</v>
      </c>
      <c r="F16" s="70" t="s">
        <v>38</v>
      </c>
      <c r="G16" s="50" t="s">
        <v>68</v>
      </c>
      <c r="H16" s="66" t="s">
        <v>20</v>
      </c>
      <c r="I16" s="68" t="s">
        <v>22</v>
      </c>
      <c r="J16" s="17" t="s">
        <v>73</v>
      </c>
    </row>
    <row r="17" customHeight="1" spans="1:10">
      <c r="A17" s="66" t="s">
        <v>65</v>
      </c>
      <c r="B17" s="67" t="s">
        <v>34</v>
      </c>
      <c r="C17" s="34" t="s">
        <v>66</v>
      </c>
      <c r="D17" s="68" t="s">
        <v>36</v>
      </c>
      <c r="E17" s="69" t="s">
        <v>74</v>
      </c>
      <c r="F17" s="70" t="s">
        <v>38</v>
      </c>
      <c r="G17" s="50" t="s">
        <v>68</v>
      </c>
      <c r="H17" s="66" t="s">
        <v>20</v>
      </c>
      <c r="I17" s="68" t="s">
        <v>22</v>
      </c>
      <c r="J17" s="17" t="s">
        <v>75</v>
      </c>
    </row>
    <row r="18" s="57" customFormat="1" customHeight="1" spans="1:10">
      <c r="A18" s="66" t="s">
        <v>76</v>
      </c>
      <c r="B18" s="67" t="s">
        <v>34</v>
      </c>
      <c r="C18" s="34" t="s">
        <v>77</v>
      </c>
      <c r="D18" s="68" t="s">
        <v>36</v>
      </c>
      <c r="E18" s="69" t="s">
        <v>78</v>
      </c>
      <c r="F18" s="70" t="s">
        <v>38</v>
      </c>
      <c r="G18" s="50" t="s">
        <v>68</v>
      </c>
      <c r="H18" s="66" t="s">
        <v>20</v>
      </c>
      <c r="I18" s="68" t="s">
        <v>22</v>
      </c>
      <c r="J18" s="17" t="s">
        <v>79</v>
      </c>
    </row>
    <row r="19" s="57" customFormat="1" customHeight="1" spans="1:10">
      <c r="A19" s="66" t="s">
        <v>76</v>
      </c>
      <c r="B19" s="67" t="s">
        <v>34</v>
      </c>
      <c r="C19" s="34" t="s">
        <v>77</v>
      </c>
      <c r="D19" s="68" t="s">
        <v>36</v>
      </c>
      <c r="E19" s="69" t="s">
        <v>80</v>
      </c>
      <c r="F19" s="70" t="s">
        <v>38</v>
      </c>
      <c r="G19" s="50" t="s">
        <v>68</v>
      </c>
      <c r="H19" s="66" t="s">
        <v>20</v>
      </c>
      <c r="I19" s="68" t="s">
        <v>22</v>
      </c>
      <c r="J19" s="17" t="s">
        <v>81</v>
      </c>
    </row>
    <row r="20" s="57" customFormat="1" customHeight="1" spans="1:10">
      <c r="A20" s="66" t="s">
        <v>82</v>
      </c>
      <c r="B20" s="67" t="s">
        <v>34</v>
      </c>
      <c r="C20" s="34" t="s">
        <v>83</v>
      </c>
      <c r="D20" s="68" t="s">
        <v>36</v>
      </c>
      <c r="E20" s="69" t="s">
        <v>84</v>
      </c>
      <c r="F20" s="70" t="s">
        <v>38</v>
      </c>
      <c r="G20" s="50" t="s">
        <v>85</v>
      </c>
      <c r="H20" s="66" t="s">
        <v>20</v>
      </c>
      <c r="I20" s="68" t="s">
        <v>22</v>
      </c>
      <c r="J20" s="17" t="s">
        <v>86</v>
      </c>
    </row>
    <row r="21" s="57" customFormat="1" customHeight="1" spans="1:10">
      <c r="A21" s="66" t="s">
        <v>82</v>
      </c>
      <c r="B21" s="67" t="s">
        <v>34</v>
      </c>
      <c r="C21" s="34" t="s">
        <v>83</v>
      </c>
      <c r="D21" s="68" t="s">
        <v>36</v>
      </c>
      <c r="E21" s="69" t="s">
        <v>87</v>
      </c>
      <c r="F21" s="70" t="s">
        <v>38</v>
      </c>
      <c r="G21" s="50" t="s">
        <v>85</v>
      </c>
      <c r="H21" s="66" t="s">
        <v>20</v>
      </c>
      <c r="I21" s="68" t="s">
        <v>22</v>
      </c>
      <c r="J21" s="17" t="s">
        <v>88</v>
      </c>
    </row>
    <row r="22" s="57" customFormat="1" customHeight="1" spans="1:10">
      <c r="A22" s="66" t="s">
        <v>82</v>
      </c>
      <c r="B22" s="67" t="s">
        <v>34</v>
      </c>
      <c r="C22" s="34" t="s">
        <v>83</v>
      </c>
      <c r="D22" s="68" t="s">
        <v>36</v>
      </c>
      <c r="E22" s="69" t="s">
        <v>89</v>
      </c>
      <c r="F22" s="70" t="s">
        <v>38</v>
      </c>
      <c r="G22" s="50" t="s">
        <v>85</v>
      </c>
      <c r="H22" s="66" t="s">
        <v>20</v>
      </c>
      <c r="I22" s="68" t="s">
        <v>22</v>
      </c>
      <c r="J22" s="17" t="s">
        <v>90</v>
      </c>
    </row>
    <row r="23" s="57" customFormat="1" customHeight="1" spans="1:10">
      <c r="A23" s="66" t="s">
        <v>91</v>
      </c>
      <c r="B23" s="67" t="s">
        <v>34</v>
      </c>
      <c r="C23" s="34" t="s">
        <v>92</v>
      </c>
      <c r="D23" s="68" t="s">
        <v>36</v>
      </c>
      <c r="E23" s="69" t="s">
        <v>93</v>
      </c>
      <c r="F23" s="70" t="s">
        <v>38</v>
      </c>
      <c r="G23" s="50" t="s">
        <v>85</v>
      </c>
      <c r="H23" s="66" t="s">
        <v>20</v>
      </c>
      <c r="I23" s="68" t="s">
        <v>22</v>
      </c>
      <c r="J23" s="17" t="s">
        <v>94</v>
      </c>
    </row>
    <row r="24" s="57" customFormat="1" customHeight="1" spans="1:10">
      <c r="A24" s="66" t="s">
        <v>82</v>
      </c>
      <c r="B24" s="67" t="s">
        <v>34</v>
      </c>
      <c r="C24" s="34" t="s">
        <v>83</v>
      </c>
      <c r="D24" s="68" t="s">
        <v>36</v>
      </c>
      <c r="E24" s="69" t="s">
        <v>95</v>
      </c>
      <c r="F24" s="70" t="s">
        <v>38</v>
      </c>
      <c r="G24" s="50" t="s">
        <v>85</v>
      </c>
      <c r="H24" s="66" t="s">
        <v>20</v>
      </c>
      <c r="I24" s="68" t="s">
        <v>22</v>
      </c>
      <c r="J24" s="17" t="s">
        <v>96</v>
      </c>
    </row>
    <row r="25" s="57" customFormat="1" customHeight="1" spans="1:10">
      <c r="A25" s="66" t="s">
        <v>97</v>
      </c>
      <c r="B25" s="67" t="s">
        <v>34</v>
      </c>
      <c r="C25" s="34" t="s">
        <v>98</v>
      </c>
      <c r="D25" s="68" t="s">
        <v>36</v>
      </c>
      <c r="E25" s="69" t="s">
        <v>99</v>
      </c>
      <c r="F25" s="70" t="s">
        <v>38</v>
      </c>
      <c r="G25" s="50" t="s">
        <v>85</v>
      </c>
      <c r="H25" s="66" t="s">
        <v>20</v>
      </c>
      <c r="I25" s="68" t="s">
        <v>22</v>
      </c>
      <c r="J25" s="17" t="s">
        <v>100</v>
      </c>
    </row>
    <row r="26" s="57" customFormat="1" customHeight="1" spans="1:10">
      <c r="A26" s="66" t="s">
        <v>101</v>
      </c>
      <c r="B26" s="67" t="s">
        <v>34</v>
      </c>
      <c r="C26" s="34" t="s">
        <v>102</v>
      </c>
      <c r="D26" s="68" t="s">
        <v>36</v>
      </c>
      <c r="E26" s="69" t="s">
        <v>103</v>
      </c>
      <c r="F26" s="70" t="s">
        <v>38</v>
      </c>
      <c r="G26" s="50" t="s">
        <v>85</v>
      </c>
      <c r="H26" s="66" t="s">
        <v>20</v>
      </c>
      <c r="I26" s="68" t="s">
        <v>22</v>
      </c>
      <c r="J26" s="17" t="s">
        <v>104</v>
      </c>
    </row>
    <row r="27" s="57" customFormat="1" customHeight="1" spans="1:10">
      <c r="A27" s="66" t="s">
        <v>101</v>
      </c>
      <c r="B27" s="67" t="s">
        <v>34</v>
      </c>
      <c r="C27" s="34" t="s">
        <v>102</v>
      </c>
      <c r="D27" s="68" t="s">
        <v>36</v>
      </c>
      <c r="E27" s="69" t="s">
        <v>105</v>
      </c>
      <c r="F27" s="70" t="s">
        <v>38</v>
      </c>
      <c r="G27" s="50" t="s">
        <v>85</v>
      </c>
      <c r="H27" s="66" t="s">
        <v>20</v>
      </c>
      <c r="I27" s="68" t="s">
        <v>22</v>
      </c>
      <c r="J27" s="17" t="s">
        <v>106</v>
      </c>
    </row>
    <row r="28" s="57" customFormat="1" customHeight="1" spans="1:10">
      <c r="A28" s="66" t="s">
        <v>101</v>
      </c>
      <c r="B28" s="67" t="s">
        <v>34</v>
      </c>
      <c r="C28" s="34" t="s">
        <v>102</v>
      </c>
      <c r="D28" s="68" t="s">
        <v>36</v>
      </c>
      <c r="E28" s="69" t="s">
        <v>107</v>
      </c>
      <c r="F28" s="70" t="s">
        <v>38</v>
      </c>
      <c r="G28" s="50" t="s">
        <v>85</v>
      </c>
      <c r="H28" s="66" t="s">
        <v>20</v>
      </c>
      <c r="I28" s="68" t="s">
        <v>22</v>
      </c>
      <c r="J28" s="17" t="s">
        <v>108</v>
      </c>
    </row>
    <row r="29" s="57" customFormat="1" customHeight="1" spans="1:10">
      <c r="A29" s="66" t="s">
        <v>109</v>
      </c>
      <c r="B29" s="67" t="s">
        <v>34</v>
      </c>
      <c r="C29" s="34" t="s">
        <v>110</v>
      </c>
      <c r="D29" s="68" t="s">
        <v>36</v>
      </c>
      <c r="E29" s="69" t="s">
        <v>111</v>
      </c>
      <c r="F29" s="70" t="s">
        <v>38</v>
      </c>
      <c r="G29" s="50" t="s">
        <v>85</v>
      </c>
      <c r="H29" s="66" t="s">
        <v>20</v>
      </c>
      <c r="I29" s="68" t="s">
        <v>22</v>
      </c>
      <c r="J29" s="17" t="s">
        <v>112</v>
      </c>
    </row>
    <row r="30" s="57" customFormat="1" customHeight="1" spans="1:10">
      <c r="A30" s="66" t="s">
        <v>101</v>
      </c>
      <c r="B30" s="67" t="s">
        <v>34</v>
      </c>
      <c r="C30" s="34" t="s">
        <v>102</v>
      </c>
      <c r="D30" s="68" t="s">
        <v>36</v>
      </c>
      <c r="E30" s="69" t="s">
        <v>113</v>
      </c>
      <c r="F30" s="70" t="s">
        <v>38</v>
      </c>
      <c r="G30" s="50" t="s">
        <v>85</v>
      </c>
      <c r="H30" s="66" t="s">
        <v>20</v>
      </c>
      <c r="I30" s="68" t="s">
        <v>22</v>
      </c>
      <c r="J30" s="17" t="s">
        <v>114</v>
      </c>
    </row>
    <row r="31" s="57" customFormat="1" customHeight="1" spans="1:10">
      <c r="A31" s="66" t="s">
        <v>115</v>
      </c>
      <c r="B31" s="67" t="s">
        <v>34</v>
      </c>
      <c r="C31" s="34" t="s">
        <v>116</v>
      </c>
      <c r="D31" s="68" t="s">
        <v>36</v>
      </c>
      <c r="E31" s="69" t="s">
        <v>117</v>
      </c>
      <c r="F31" s="70" t="s">
        <v>38</v>
      </c>
      <c r="G31" s="50" t="s">
        <v>85</v>
      </c>
      <c r="H31" s="66" t="s">
        <v>20</v>
      </c>
      <c r="I31" s="68" t="s">
        <v>22</v>
      </c>
      <c r="J31" s="17" t="s">
        <v>118</v>
      </c>
    </row>
    <row r="32" s="57" customFormat="1" customHeight="1" spans="1:10">
      <c r="A32" s="66" t="s">
        <v>115</v>
      </c>
      <c r="B32" s="67" t="s">
        <v>34</v>
      </c>
      <c r="C32" s="34" t="s">
        <v>116</v>
      </c>
      <c r="D32" s="68" t="s">
        <v>36</v>
      </c>
      <c r="E32" s="69" t="s">
        <v>119</v>
      </c>
      <c r="F32" s="70" t="s">
        <v>38</v>
      </c>
      <c r="G32" s="50" t="s">
        <v>85</v>
      </c>
      <c r="H32" s="66" t="s">
        <v>20</v>
      </c>
      <c r="I32" s="68" t="s">
        <v>22</v>
      </c>
      <c r="J32" s="17" t="s">
        <v>120</v>
      </c>
    </row>
    <row r="33" s="57" customFormat="1" customHeight="1" spans="1:10">
      <c r="A33" s="66" t="s">
        <v>115</v>
      </c>
      <c r="B33" s="67" t="s">
        <v>34</v>
      </c>
      <c r="C33" s="34" t="s">
        <v>116</v>
      </c>
      <c r="D33" s="68" t="s">
        <v>36</v>
      </c>
      <c r="E33" s="69" t="s">
        <v>121</v>
      </c>
      <c r="F33" s="70" t="s">
        <v>38</v>
      </c>
      <c r="G33" s="50" t="s">
        <v>85</v>
      </c>
      <c r="H33" s="66" t="s">
        <v>20</v>
      </c>
      <c r="I33" s="68" t="s">
        <v>22</v>
      </c>
      <c r="J33" s="17" t="s">
        <v>122</v>
      </c>
    </row>
    <row r="34" s="57" customFormat="1" customHeight="1" spans="1:10">
      <c r="A34" s="66" t="s">
        <v>123</v>
      </c>
      <c r="B34" s="67" t="s">
        <v>34</v>
      </c>
      <c r="C34" s="34" t="s">
        <v>124</v>
      </c>
      <c r="D34" s="68" t="s">
        <v>36</v>
      </c>
      <c r="E34" s="69" t="s">
        <v>125</v>
      </c>
      <c r="F34" s="70" t="s">
        <v>38</v>
      </c>
      <c r="G34" s="50" t="s">
        <v>85</v>
      </c>
      <c r="H34" s="66" t="s">
        <v>20</v>
      </c>
      <c r="I34" s="68" t="s">
        <v>22</v>
      </c>
      <c r="J34" s="17" t="s">
        <v>126</v>
      </c>
    </row>
    <row r="35" s="57" customFormat="1" customHeight="1" spans="1:10">
      <c r="A35" s="66" t="s">
        <v>123</v>
      </c>
      <c r="B35" s="67" t="s">
        <v>34</v>
      </c>
      <c r="C35" s="34" t="s">
        <v>124</v>
      </c>
      <c r="D35" s="68" t="s">
        <v>36</v>
      </c>
      <c r="E35" s="69" t="s">
        <v>127</v>
      </c>
      <c r="F35" s="70" t="s">
        <v>38</v>
      </c>
      <c r="G35" s="50" t="s">
        <v>85</v>
      </c>
      <c r="H35" s="66" t="s">
        <v>20</v>
      </c>
      <c r="I35" s="68" t="s">
        <v>22</v>
      </c>
      <c r="J35" s="17" t="s">
        <v>128</v>
      </c>
    </row>
    <row r="36" s="18" customFormat="1" customHeight="1" spans="1:10">
      <c r="A36" s="66" t="s">
        <v>123</v>
      </c>
      <c r="B36" s="34" t="s">
        <v>34</v>
      </c>
      <c r="C36" s="34" t="s">
        <v>124</v>
      </c>
      <c r="D36" s="34" t="s">
        <v>36</v>
      </c>
      <c r="E36" s="34" t="s">
        <v>129</v>
      </c>
      <c r="F36" s="70" t="s">
        <v>38</v>
      </c>
      <c r="G36" s="50" t="s">
        <v>85</v>
      </c>
      <c r="H36" s="34" t="s">
        <v>20</v>
      </c>
      <c r="I36" s="68" t="s">
        <v>22</v>
      </c>
      <c r="J36" s="17" t="s">
        <v>130</v>
      </c>
    </row>
    <row r="37" s="18" customFormat="1" customHeight="1" spans="1:10">
      <c r="A37" s="66" t="s">
        <v>47</v>
      </c>
      <c r="B37" s="34" t="s">
        <v>34</v>
      </c>
      <c r="C37" s="34" t="s">
        <v>48</v>
      </c>
      <c r="D37" s="34" t="s">
        <v>36</v>
      </c>
      <c r="E37" s="34" t="s">
        <v>131</v>
      </c>
      <c r="F37" s="70" t="s">
        <v>38</v>
      </c>
      <c r="G37" s="50" t="s">
        <v>85</v>
      </c>
      <c r="H37" s="34" t="s">
        <v>20</v>
      </c>
      <c r="I37" s="68" t="s">
        <v>22</v>
      </c>
      <c r="J37" s="17" t="s">
        <v>132</v>
      </c>
    </row>
    <row r="38" s="18" customFormat="1" customHeight="1" spans="1:10">
      <c r="A38" s="66" t="s">
        <v>133</v>
      </c>
      <c r="B38" s="34" t="s">
        <v>34</v>
      </c>
      <c r="C38" s="34" t="s">
        <v>134</v>
      </c>
      <c r="D38" s="34" t="s">
        <v>36</v>
      </c>
      <c r="E38" s="34" t="s">
        <v>135</v>
      </c>
      <c r="F38" s="70" t="s">
        <v>38</v>
      </c>
      <c r="G38" s="50" t="s">
        <v>136</v>
      </c>
      <c r="H38" s="34" t="s">
        <v>20</v>
      </c>
      <c r="I38" s="68" t="s">
        <v>22</v>
      </c>
      <c r="J38" s="17" t="s">
        <v>137</v>
      </c>
    </row>
    <row r="39" s="18" customFormat="1" customHeight="1" spans="1:10">
      <c r="A39" s="66" t="s">
        <v>138</v>
      </c>
      <c r="B39" s="34" t="s">
        <v>34</v>
      </c>
      <c r="C39" s="34" t="s">
        <v>134</v>
      </c>
      <c r="D39" s="34" t="s">
        <v>36</v>
      </c>
      <c r="E39" s="34" t="s">
        <v>139</v>
      </c>
      <c r="F39" s="70" t="s">
        <v>38</v>
      </c>
      <c r="G39" s="50" t="s">
        <v>136</v>
      </c>
      <c r="H39" s="34" t="s">
        <v>20</v>
      </c>
      <c r="I39" s="68" t="s">
        <v>22</v>
      </c>
      <c r="J39" s="17" t="s">
        <v>140</v>
      </c>
    </row>
    <row r="40" s="18" customFormat="1" customHeight="1" spans="1:10">
      <c r="A40" s="66" t="s">
        <v>138</v>
      </c>
      <c r="B40" s="34" t="s">
        <v>34</v>
      </c>
      <c r="C40" s="34" t="s">
        <v>134</v>
      </c>
      <c r="D40" s="34" t="s">
        <v>36</v>
      </c>
      <c r="E40" s="34" t="s">
        <v>141</v>
      </c>
      <c r="F40" s="70" t="s">
        <v>38</v>
      </c>
      <c r="G40" s="50" t="s">
        <v>136</v>
      </c>
      <c r="H40" s="34" t="s">
        <v>20</v>
      </c>
      <c r="I40" s="68" t="s">
        <v>22</v>
      </c>
      <c r="J40" s="17" t="s">
        <v>142</v>
      </c>
    </row>
    <row r="41" s="57" customFormat="1" customHeight="1" spans="1:10">
      <c r="A41" s="66" t="s">
        <v>138</v>
      </c>
      <c r="B41" s="67" t="s">
        <v>34</v>
      </c>
      <c r="C41" s="34" t="s">
        <v>134</v>
      </c>
      <c r="D41" s="68" t="s">
        <v>36</v>
      </c>
      <c r="E41" s="69" t="s">
        <v>143</v>
      </c>
      <c r="F41" s="70" t="s">
        <v>38</v>
      </c>
      <c r="G41" s="50" t="s">
        <v>136</v>
      </c>
      <c r="H41" s="66" t="s">
        <v>20</v>
      </c>
      <c r="I41" s="68" t="s">
        <v>22</v>
      </c>
      <c r="J41" s="17" t="s">
        <v>144</v>
      </c>
    </row>
    <row r="42" s="57" customFormat="1" customHeight="1" spans="1:10">
      <c r="A42" s="66" t="s">
        <v>138</v>
      </c>
      <c r="B42" s="67" t="s">
        <v>34</v>
      </c>
      <c r="C42" s="34" t="s">
        <v>134</v>
      </c>
      <c r="D42" s="68" t="s">
        <v>36</v>
      </c>
      <c r="E42" s="69" t="s">
        <v>145</v>
      </c>
      <c r="F42" s="70" t="s">
        <v>38</v>
      </c>
      <c r="G42" s="50" t="s">
        <v>136</v>
      </c>
      <c r="H42" s="66" t="s">
        <v>20</v>
      </c>
      <c r="I42" s="68" t="s">
        <v>22</v>
      </c>
      <c r="J42" s="17" t="s">
        <v>146</v>
      </c>
    </row>
    <row r="43" customHeight="1" spans="1:10">
      <c r="A43" s="66" t="s">
        <v>138</v>
      </c>
      <c r="B43" s="67" t="s">
        <v>34</v>
      </c>
      <c r="C43" s="34" t="s">
        <v>134</v>
      </c>
      <c r="D43" s="68" t="s">
        <v>36</v>
      </c>
      <c r="E43" s="69" t="s">
        <v>147</v>
      </c>
      <c r="F43" s="70" t="s">
        <v>38</v>
      </c>
      <c r="G43" s="50" t="s">
        <v>136</v>
      </c>
      <c r="H43" s="66" t="s">
        <v>20</v>
      </c>
      <c r="I43" s="68" t="s">
        <v>22</v>
      </c>
      <c r="J43" s="17" t="s">
        <v>148</v>
      </c>
    </row>
    <row r="44" s="57" customFormat="1" customHeight="1" spans="1:10">
      <c r="A44" s="66" t="s">
        <v>149</v>
      </c>
      <c r="B44" s="67" t="s">
        <v>34</v>
      </c>
      <c r="C44" s="34" t="s">
        <v>134</v>
      </c>
      <c r="D44" s="68" t="s">
        <v>36</v>
      </c>
      <c r="E44" s="69" t="s">
        <v>150</v>
      </c>
      <c r="F44" s="70" t="s">
        <v>38</v>
      </c>
      <c r="G44" s="50" t="s">
        <v>136</v>
      </c>
      <c r="H44" s="66" t="s">
        <v>20</v>
      </c>
      <c r="I44" s="68" t="s">
        <v>22</v>
      </c>
      <c r="J44" s="17" t="s">
        <v>151</v>
      </c>
    </row>
    <row r="45" customHeight="1" spans="1:10">
      <c r="A45" s="66" t="s">
        <v>138</v>
      </c>
      <c r="B45" s="67" t="s">
        <v>34</v>
      </c>
      <c r="C45" s="34" t="s">
        <v>134</v>
      </c>
      <c r="D45" s="68" t="s">
        <v>36</v>
      </c>
      <c r="E45" s="69" t="s">
        <v>152</v>
      </c>
      <c r="F45" s="70" t="s">
        <v>38</v>
      </c>
      <c r="G45" s="50" t="s">
        <v>136</v>
      </c>
      <c r="H45" s="66" t="s">
        <v>20</v>
      </c>
      <c r="I45" s="68" t="s">
        <v>22</v>
      </c>
      <c r="J45" s="17" t="s">
        <v>153</v>
      </c>
    </row>
    <row r="46" customHeight="1" spans="1:10">
      <c r="A46" s="66" t="s">
        <v>149</v>
      </c>
      <c r="B46" s="67" t="s">
        <v>34</v>
      </c>
      <c r="C46" s="34" t="s">
        <v>134</v>
      </c>
      <c r="D46" s="68" t="s">
        <v>36</v>
      </c>
      <c r="E46" s="69" t="s">
        <v>154</v>
      </c>
      <c r="F46" s="70" t="s">
        <v>38</v>
      </c>
      <c r="G46" s="50" t="s">
        <v>136</v>
      </c>
      <c r="H46" s="66" t="s">
        <v>20</v>
      </c>
      <c r="I46" s="68" t="s">
        <v>22</v>
      </c>
      <c r="J46" s="17" t="s">
        <v>155</v>
      </c>
    </row>
    <row r="47" s="57" customFormat="1" customHeight="1" spans="1:10">
      <c r="A47" s="66" t="s">
        <v>138</v>
      </c>
      <c r="B47" s="67" t="s">
        <v>34</v>
      </c>
      <c r="C47" s="34" t="s">
        <v>134</v>
      </c>
      <c r="D47" s="68" t="s">
        <v>36</v>
      </c>
      <c r="E47" s="69" t="s">
        <v>156</v>
      </c>
      <c r="F47" s="70" t="s">
        <v>38</v>
      </c>
      <c r="G47" s="50" t="s">
        <v>136</v>
      </c>
      <c r="H47" s="66" t="s">
        <v>20</v>
      </c>
      <c r="I47" s="68" t="s">
        <v>22</v>
      </c>
      <c r="J47" s="17" t="s">
        <v>157</v>
      </c>
    </row>
    <row r="48" customHeight="1" spans="1:10">
      <c r="A48" s="66" t="s">
        <v>138</v>
      </c>
      <c r="B48" s="67" t="s">
        <v>34</v>
      </c>
      <c r="C48" s="34" t="s">
        <v>158</v>
      </c>
      <c r="D48" s="68" t="s">
        <v>36</v>
      </c>
      <c r="E48" s="69" t="s">
        <v>159</v>
      </c>
      <c r="F48" s="70" t="s">
        <v>38</v>
      </c>
      <c r="G48" s="50" t="s">
        <v>136</v>
      </c>
      <c r="H48" s="66" t="s">
        <v>20</v>
      </c>
      <c r="I48" s="68" t="s">
        <v>22</v>
      </c>
      <c r="J48" s="17" t="s">
        <v>160</v>
      </c>
    </row>
    <row r="49" customHeight="1" spans="1:10">
      <c r="A49" s="66" t="s">
        <v>149</v>
      </c>
      <c r="B49" s="67" t="s">
        <v>34</v>
      </c>
      <c r="C49" s="34" t="s">
        <v>158</v>
      </c>
      <c r="D49" s="68" t="s">
        <v>36</v>
      </c>
      <c r="E49" s="69" t="s">
        <v>161</v>
      </c>
      <c r="F49" s="70" t="s">
        <v>38</v>
      </c>
      <c r="G49" s="50" t="s">
        <v>136</v>
      </c>
      <c r="H49" s="66" t="s">
        <v>20</v>
      </c>
      <c r="I49" s="68" t="s">
        <v>22</v>
      </c>
      <c r="J49" s="17" t="s">
        <v>162</v>
      </c>
    </row>
    <row r="50" customHeight="1" spans="1:10">
      <c r="A50" s="66" t="s">
        <v>138</v>
      </c>
      <c r="B50" s="67" t="s">
        <v>34</v>
      </c>
      <c r="C50" s="34" t="s">
        <v>52</v>
      </c>
      <c r="D50" s="68" t="s">
        <v>36</v>
      </c>
      <c r="E50" s="69" t="s">
        <v>163</v>
      </c>
      <c r="F50" s="70" t="s">
        <v>38</v>
      </c>
      <c r="G50" s="50" t="s">
        <v>136</v>
      </c>
      <c r="H50" s="66" t="s">
        <v>20</v>
      </c>
      <c r="I50" s="68" t="s">
        <v>22</v>
      </c>
      <c r="J50" s="17" t="s">
        <v>164</v>
      </c>
    </row>
    <row r="51" s="57" customFormat="1" customHeight="1" spans="1:10">
      <c r="A51" s="66" t="s">
        <v>138</v>
      </c>
      <c r="B51" s="67" t="s">
        <v>34</v>
      </c>
      <c r="C51" s="34" t="s">
        <v>52</v>
      </c>
      <c r="D51" s="68" t="s">
        <v>36</v>
      </c>
      <c r="E51" s="69" t="s">
        <v>165</v>
      </c>
      <c r="F51" s="70" t="s">
        <v>38</v>
      </c>
      <c r="G51" s="50" t="s">
        <v>136</v>
      </c>
      <c r="H51" s="66" t="s">
        <v>20</v>
      </c>
      <c r="I51" s="68" t="s">
        <v>22</v>
      </c>
      <c r="J51" s="17" t="s">
        <v>166</v>
      </c>
    </row>
    <row r="52" customHeight="1" spans="1:10">
      <c r="A52" s="66" t="s">
        <v>138</v>
      </c>
      <c r="B52" s="67" t="s">
        <v>34</v>
      </c>
      <c r="C52" s="34" t="s">
        <v>52</v>
      </c>
      <c r="D52" s="68" t="s">
        <v>36</v>
      </c>
      <c r="E52" s="69" t="s">
        <v>167</v>
      </c>
      <c r="F52" s="70" t="s">
        <v>38</v>
      </c>
      <c r="G52" s="50" t="s">
        <v>136</v>
      </c>
      <c r="H52" s="66" t="s">
        <v>20</v>
      </c>
      <c r="I52" s="68" t="s">
        <v>22</v>
      </c>
      <c r="J52" s="17" t="s">
        <v>168</v>
      </c>
    </row>
    <row r="53" customHeight="1" spans="1:10">
      <c r="A53" s="66" t="s">
        <v>138</v>
      </c>
      <c r="B53" s="67" t="s">
        <v>34</v>
      </c>
      <c r="C53" s="34" t="s">
        <v>169</v>
      </c>
      <c r="D53" s="68" t="s">
        <v>36</v>
      </c>
      <c r="E53" s="69" t="s">
        <v>170</v>
      </c>
      <c r="F53" s="70" t="s">
        <v>38</v>
      </c>
      <c r="G53" s="50" t="s">
        <v>136</v>
      </c>
      <c r="H53" s="66" t="s">
        <v>20</v>
      </c>
      <c r="I53" s="68" t="s">
        <v>22</v>
      </c>
      <c r="J53" s="17" t="s">
        <v>171</v>
      </c>
    </row>
    <row r="54" s="57" customFormat="1" customHeight="1" spans="1:10">
      <c r="A54" s="66" t="s">
        <v>138</v>
      </c>
      <c r="B54" s="67" t="s">
        <v>34</v>
      </c>
      <c r="C54" s="34" t="s">
        <v>169</v>
      </c>
      <c r="D54" s="68" t="s">
        <v>36</v>
      </c>
      <c r="E54" s="69" t="s">
        <v>172</v>
      </c>
      <c r="F54" s="70" t="s">
        <v>38</v>
      </c>
      <c r="G54" s="50" t="s">
        <v>136</v>
      </c>
      <c r="H54" s="66" t="s">
        <v>20</v>
      </c>
      <c r="I54" s="68" t="s">
        <v>22</v>
      </c>
      <c r="J54" s="17" t="s">
        <v>173</v>
      </c>
    </row>
    <row r="55" s="57" customFormat="1" customHeight="1" spans="1:10">
      <c r="A55" s="66" t="s">
        <v>138</v>
      </c>
      <c r="B55" s="67" t="s">
        <v>34</v>
      </c>
      <c r="C55" s="34" t="s">
        <v>134</v>
      </c>
      <c r="D55" s="68" t="s">
        <v>36</v>
      </c>
      <c r="E55" s="69" t="s">
        <v>174</v>
      </c>
      <c r="F55" s="70" t="s">
        <v>38</v>
      </c>
      <c r="G55" s="50" t="s">
        <v>136</v>
      </c>
      <c r="H55" s="66" t="s">
        <v>20</v>
      </c>
      <c r="I55" s="68" t="s">
        <v>22</v>
      </c>
      <c r="J55" s="17" t="s">
        <v>175</v>
      </c>
    </row>
    <row r="56" customHeight="1" spans="1:10">
      <c r="A56" s="66" t="s">
        <v>138</v>
      </c>
      <c r="B56" s="67" t="s">
        <v>34</v>
      </c>
      <c r="C56" s="34" t="s">
        <v>134</v>
      </c>
      <c r="D56" s="68" t="s">
        <v>36</v>
      </c>
      <c r="E56" s="69" t="s">
        <v>176</v>
      </c>
      <c r="F56" s="70" t="s">
        <v>38</v>
      </c>
      <c r="G56" s="50" t="s">
        <v>136</v>
      </c>
      <c r="H56" s="66" t="s">
        <v>20</v>
      </c>
      <c r="I56" s="68" t="s">
        <v>22</v>
      </c>
      <c r="J56" s="17" t="s">
        <v>177</v>
      </c>
    </row>
    <row r="57" s="57" customFormat="1" customHeight="1" spans="1:10">
      <c r="A57" s="66" t="s">
        <v>138</v>
      </c>
      <c r="B57" s="67" t="s">
        <v>34</v>
      </c>
      <c r="C57" s="34" t="s">
        <v>134</v>
      </c>
      <c r="D57" s="68" t="s">
        <v>36</v>
      </c>
      <c r="E57" s="69" t="s">
        <v>178</v>
      </c>
      <c r="F57" s="70" t="s">
        <v>38</v>
      </c>
      <c r="G57" s="50" t="s">
        <v>136</v>
      </c>
      <c r="H57" s="66" t="s">
        <v>20</v>
      </c>
      <c r="I57" s="68" t="s">
        <v>22</v>
      </c>
      <c r="J57" s="17" t="s">
        <v>179</v>
      </c>
    </row>
    <row r="58" s="57" customFormat="1" customHeight="1" spans="1:10">
      <c r="A58" s="66" t="s">
        <v>138</v>
      </c>
      <c r="B58" s="67" t="s">
        <v>34</v>
      </c>
      <c r="C58" s="34" t="s">
        <v>134</v>
      </c>
      <c r="D58" s="68" t="s">
        <v>36</v>
      </c>
      <c r="E58" s="69" t="s">
        <v>180</v>
      </c>
      <c r="F58" s="70" t="s">
        <v>38</v>
      </c>
      <c r="G58" s="50" t="s">
        <v>136</v>
      </c>
      <c r="H58" s="66" t="s">
        <v>20</v>
      </c>
      <c r="I58" s="68" t="s">
        <v>22</v>
      </c>
      <c r="J58" s="17" t="s">
        <v>181</v>
      </c>
    </row>
    <row r="59" s="57" customFormat="1" customHeight="1" spans="1:10">
      <c r="A59" s="66" t="s">
        <v>138</v>
      </c>
      <c r="B59" s="67" t="s">
        <v>34</v>
      </c>
      <c r="C59" s="34" t="s">
        <v>182</v>
      </c>
      <c r="D59" s="68" t="s">
        <v>36</v>
      </c>
      <c r="E59" s="69" t="s">
        <v>183</v>
      </c>
      <c r="F59" s="70" t="s">
        <v>38</v>
      </c>
      <c r="G59" s="50" t="s">
        <v>184</v>
      </c>
      <c r="H59" s="66" t="s">
        <v>20</v>
      </c>
      <c r="I59" s="68" t="s">
        <v>22</v>
      </c>
      <c r="J59" s="17" t="s">
        <v>185</v>
      </c>
    </row>
    <row r="60" s="18" customFormat="1" customHeight="1" spans="1:10">
      <c r="A60" s="66" t="s">
        <v>186</v>
      </c>
      <c r="B60" s="67" t="s">
        <v>34</v>
      </c>
      <c r="C60" s="34" t="s">
        <v>187</v>
      </c>
      <c r="D60" s="68" t="s">
        <v>36</v>
      </c>
      <c r="E60" s="69" t="s">
        <v>188</v>
      </c>
      <c r="F60" s="70" t="s">
        <v>38</v>
      </c>
      <c r="G60" s="50" t="s">
        <v>184</v>
      </c>
      <c r="H60" s="66" t="s">
        <v>20</v>
      </c>
      <c r="I60" s="68" t="s">
        <v>22</v>
      </c>
      <c r="J60" s="17" t="s">
        <v>189</v>
      </c>
    </row>
    <row r="61" customHeight="1" spans="1:10">
      <c r="A61" s="66" t="s">
        <v>186</v>
      </c>
      <c r="B61" s="67" t="s">
        <v>34</v>
      </c>
      <c r="C61" s="34" t="s">
        <v>187</v>
      </c>
      <c r="D61" s="68" t="s">
        <v>36</v>
      </c>
      <c r="E61" s="69" t="s">
        <v>190</v>
      </c>
      <c r="F61" s="70" t="s">
        <v>38</v>
      </c>
      <c r="G61" s="50" t="s">
        <v>184</v>
      </c>
      <c r="H61" s="66" t="s">
        <v>20</v>
      </c>
      <c r="I61" s="68" t="s">
        <v>22</v>
      </c>
      <c r="J61" s="17" t="s">
        <v>191</v>
      </c>
    </row>
    <row r="62" customHeight="1" spans="1:10">
      <c r="A62" s="66" t="s">
        <v>186</v>
      </c>
      <c r="B62" s="67" t="s">
        <v>34</v>
      </c>
      <c r="C62" s="34" t="s">
        <v>187</v>
      </c>
      <c r="D62" s="68" t="s">
        <v>36</v>
      </c>
      <c r="E62" s="69" t="s">
        <v>192</v>
      </c>
      <c r="F62" s="70" t="s">
        <v>38</v>
      </c>
      <c r="G62" s="50" t="s">
        <v>184</v>
      </c>
      <c r="H62" s="66" t="s">
        <v>20</v>
      </c>
      <c r="I62" s="68" t="s">
        <v>22</v>
      </c>
      <c r="J62" s="17" t="s">
        <v>193</v>
      </c>
    </row>
    <row r="63" customHeight="1" spans="1:10">
      <c r="A63" s="66" t="s">
        <v>186</v>
      </c>
      <c r="B63" s="67" t="s">
        <v>34</v>
      </c>
      <c r="C63" s="34" t="s">
        <v>187</v>
      </c>
      <c r="D63" s="68" t="s">
        <v>36</v>
      </c>
      <c r="E63" s="69" t="s">
        <v>194</v>
      </c>
      <c r="F63" s="70" t="s">
        <v>38</v>
      </c>
      <c r="G63" s="50" t="s">
        <v>184</v>
      </c>
      <c r="H63" s="66" t="s">
        <v>20</v>
      </c>
      <c r="I63" s="68" t="s">
        <v>22</v>
      </c>
      <c r="J63" s="17" t="s">
        <v>195</v>
      </c>
    </row>
    <row r="64" customHeight="1" spans="1:10">
      <c r="A64" s="66" t="s">
        <v>186</v>
      </c>
      <c r="B64" s="67" t="s">
        <v>34</v>
      </c>
      <c r="C64" s="34" t="s">
        <v>187</v>
      </c>
      <c r="D64" s="68" t="s">
        <v>36</v>
      </c>
      <c r="E64" s="69" t="s">
        <v>196</v>
      </c>
      <c r="F64" s="70" t="s">
        <v>38</v>
      </c>
      <c r="G64" s="50" t="s">
        <v>184</v>
      </c>
      <c r="H64" s="66" t="s">
        <v>20</v>
      </c>
      <c r="I64" s="68" t="s">
        <v>22</v>
      </c>
      <c r="J64" s="17" t="s">
        <v>197</v>
      </c>
    </row>
    <row r="65" s="57" customFormat="1" customHeight="1" spans="1:10">
      <c r="A65" s="66" t="s">
        <v>186</v>
      </c>
      <c r="B65" s="67" t="s">
        <v>34</v>
      </c>
      <c r="C65" s="34" t="s">
        <v>187</v>
      </c>
      <c r="D65" s="68" t="s">
        <v>36</v>
      </c>
      <c r="E65" s="69" t="s">
        <v>198</v>
      </c>
      <c r="F65" s="70" t="s">
        <v>38</v>
      </c>
      <c r="G65" s="50" t="s">
        <v>184</v>
      </c>
      <c r="H65" s="66" t="s">
        <v>20</v>
      </c>
      <c r="I65" s="68" t="s">
        <v>22</v>
      </c>
      <c r="J65" s="17" t="s">
        <v>199</v>
      </c>
    </row>
  </sheetData>
  <autoFilter ref="A3:J65">
    <extLst/>
  </autoFilter>
  <mergeCells count="1">
    <mergeCell ref="A1:J1"/>
  </mergeCells>
  <dataValidations count="5">
    <dataValidation type="list" allowBlank="1" sqref="B3 B4:B65 B66:B9241">
      <formula1>"法人及非法人组织,个体工商户,自然人"</formula1>
    </dataValidation>
    <dataValidation type="custom" allowBlank="1" promptTitle="日期类型格式" prompt="日期类型字段格式必须为：2015/4/5" sqref="G66:G332 G333:G1476 G1477:G9241">
      <formula1>IC210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 I5:I65 I66:I9241">
      <formula1>"有效,无效"</formula1>
    </dataValidation>
    <dataValidation type="custom" allowBlank="1" promptTitle="日期类型格式" prompt="日期类型字段格式必须为：2015/4/5" sqref="G4 G5:G65">
      <formula1>#REF!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6"/>
  <sheetViews>
    <sheetView zoomScale="80" zoomScaleNormal="80" workbookViewId="0">
      <pane ySplit="3" topLeftCell="A314" activePane="bottomLeft" state="frozen"/>
      <selection/>
      <selection pane="bottomLeft" activeCell="A1" sqref="$A1:$XFD1048576"/>
    </sheetView>
  </sheetViews>
  <sheetFormatPr defaultColWidth="9" defaultRowHeight="13.5"/>
  <cols>
    <col min="1" max="1" width="15.125" style="37" customWidth="1"/>
    <col min="2" max="2" width="15.125" style="4" customWidth="1"/>
    <col min="3" max="3" width="15.125" style="37" customWidth="1"/>
    <col min="4" max="4" width="9" style="38" customWidth="1"/>
    <col min="5" max="5" width="9" style="4" customWidth="1"/>
    <col min="6" max="6" width="13" style="39" customWidth="1"/>
    <col min="7" max="7" width="10.875" style="39" customWidth="1"/>
    <col min="8" max="8" width="11.25" style="39" customWidth="1"/>
    <col min="9" max="9" width="9" style="4" customWidth="1"/>
    <col min="10" max="10" width="15.125" style="40" customWidth="1"/>
    <col min="11" max="11" width="9" style="38" customWidth="1"/>
    <col min="12" max="12" width="9.375" style="41" customWidth="1"/>
    <col min="13" max="16384" width="9" style="2"/>
  </cols>
  <sheetData>
    <row r="1" ht="42.75" customHeight="1" spans="1:12">
      <c r="A1" s="42" t="s">
        <v>200</v>
      </c>
      <c r="B1" s="43"/>
      <c r="C1" s="44"/>
      <c r="D1" s="43"/>
      <c r="E1" s="43"/>
      <c r="F1" s="45"/>
      <c r="G1" s="45"/>
      <c r="H1" s="45"/>
      <c r="I1" s="43"/>
      <c r="J1" s="52"/>
      <c r="K1" s="43"/>
      <c r="L1" s="53"/>
    </row>
    <row r="2" spans="1:12">
      <c r="A2" s="15"/>
      <c r="B2" s="23"/>
      <c r="C2" s="15"/>
      <c r="D2" s="33"/>
      <c r="E2" s="23"/>
      <c r="F2" s="46"/>
      <c r="G2" s="46"/>
      <c r="H2" s="46"/>
      <c r="I2" s="23"/>
      <c r="J2" s="54"/>
      <c r="K2" s="33"/>
      <c r="L2" s="27"/>
    </row>
    <row r="3" ht="27" spans="1:12">
      <c r="A3" s="47" t="s">
        <v>2</v>
      </c>
      <c r="B3" s="25" t="s">
        <v>31</v>
      </c>
      <c r="C3" s="47" t="s">
        <v>5</v>
      </c>
      <c r="D3" s="12" t="s">
        <v>6</v>
      </c>
      <c r="E3" s="25" t="s">
        <v>32</v>
      </c>
      <c r="F3" s="48" t="s">
        <v>7</v>
      </c>
      <c r="G3" s="48" t="s">
        <v>8</v>
      </c>
      <c r="H3" s="48" t="s">
        <v>9</v>
      </c>
      <c r="I3" s="25" t="s">
        <v>10</v>
      </c>
      <c r="J3" s="25" t="s">
        <v>11</v>
      </c>
      <c r="K3" s="12" t="s">
        <v>12</v>
      </c>
      <c r="L3" s="47" t="s">
        <v>13</v>
      </c>
    </row>
    <row r="4" s="36" customFormat="1" ht="27.15" customHeight="1" spans="1:12">
      <c r="A4" s="16" t="s">
        <v>201</v>
      </c>
      <c r="B4" s="49" t="s">
        <v>202</v>
      </c>
      <c r="C4" s="16" t="s">
        <v>203</v>
      </c>
      <c r="D4" s="27" t="s">
        <v>204</v>
      </c>
      <c r="E4" s="49" t="s">
        <v>202</v>
      </c>
      <c r="F4" s="50" t="s">
        <v>39</v>
      </c>
      <c r="G4" s="50" t="s">
        <v>39</v>
      </c>
      <c r="H4" s="29">
        <v>56231</v>
      </c>
      <c r="I4" s="55" t="s">
        <v>20</v>
      </c>
      <c r="J4" s="55" t="s">
        <v>21</v>
      </c>
      <c r="K4" s="27" t="s">
        <v>22</v>
      </c>
      <c r="L4" s="34" t="s">
        <v>205</v>
      </c>
    </row>
    <row r="5" ht="27.15" customHeight="1" spans="1:12">
      <c r="A5" s="51" t="s">
        <v>206</v>
      </c>
      <c r="B5" s="49" t="s">
        <v>202</v>
      </c>
      <c r="C5" s="51" t="s">
        <v>207</v>
      </c>
      <c r="D5" s="27" t="s">
        <v>204</v>
      </c>
      <c r="E5" s="49" t="s">
        <v>202</v>
      </c>
      <c r="F5" s="27" t="s">
        <v>39</v>
      </c>
      <c r="G5" s="27" t="s">
        <v>39</v>
      </c>
      <c r="H5" s="46">
        <v>49866</v>
      </c>
      <c r="I5" s="55" t="s">
        <v>20</v>
      </c>
      <c r="J5" s="55" t="s">
        <v>21</v>
      </c>
      <c r="K5" s="27" t="s">
        <v>22</v>
      </c>
      <c r="L5" s="56" t="s">
        <v>208</v>
      </c>
    </row>
    <row r="6" ht="27.15" customHeight="1" spans="1:12">
      <c r="A6" s="51" t="s">
        <v>209</v>
      </c>
      <c r="B6" s="49" t="s">
        <v>202</v>
      </c>
      <c r="C6" s="51" t="s">
        <v>210</v>
      </c>
      <c r="D6" s="27" t="s">
        <v>204</v>
      </c>
      <c r="E6" s="49" t="s">
        <v>202</v>
      </c>
      <c r="F6" s="27" t="s">
        <v>39</v>
      </c>
      <c r="G6" s="27" t="s">
        <v>39</v>
      </c>
      <c r="H6" s="46">
        <v>47712</v>
      </c>
      <c r="I6" s="55" t="s">
        <v>20</v>
      </c>
      <c r="J6" s="55" t="s">
        <v>21</v>
      </c>
      <c r="K6" s="27" t="s">
        <v>22</v>
      </c>
      <c r="L6" s="56" t="s">
        <v>205</v>
      </c>
    </row>
    <row r="7" ht="27.15" customHeight="1" spans="1:12">
      <c r="A7" s="51" t="s">
        <v>211</v>
      </c>
      <c r="B7" s="49" t="s">
        <v>202</v>
      </c>
      <c r="C7" s="51" t="s">
        <v>212</v>
      </c>
      <c r="D7" s="27" t="s">
        <v>204</v>
      </c>
      <c r="E7" s="49" t="s">
        <v>202</v>
      </c>
      <c r="F7" s="27" t="s">
        <v>39</v>
      </c>
      <c r="G7" s="27" t="s">
        <v>39</v>
      </c>
      <c r="H7" s="46">
        <v>51276</v>
      </c>
      <c r="I7" s="55" t="s">
        <v>20</v>
      </c>
      <c r="J7" s="55" t="s">
        <v>21</v>
      </c>
      <c r="K7" s="27" t="s">
        <v>22</v>
      </c>
      <c r="L7" s="56" t="s">
        <v>205</v>
      </c>
    </row>
    <row r="8" ht="27.15" customHeight="1" spans="1:12">
      <c r="A8" s="51" t="s">
        <v>213</v>
      </c>
      <c r="B8" s="49" t="s">
        <v>202</v>
      </c>
      <c r="C8" s="51" t="s">
        <v>214</v>
      </c>
      <c r="D8" s="27" t="s">
        <v>204</v>
      </c>
      <c r="E8" s="49" t="s">
        <v>202</v>
      </c>
      <c r="F8" s="27" t="s">
        <v>39</v>
      </c>
      <c r="G8" s="27" t="s">
        <v>39</v>
      </c>
      <c r="H8" s="46">
        <v>55423</v>
      </c>
      <c r="I8" s="55" t="s">
        <v>20</v>
      </c>
      <c r="J8" s="55" t="s">
        <v>21</v>
      </c>
      <c r="K8" s="27" t="s">
        <v>22</v>
      </c>
      <c r="L8" s="56" t="s">
        <v>205</v>
      </c>
    </row>
    <row r="9" ht="27.15" customHeight="1" spans="1:12">
      <c r="A9" s="51" t="s">
        <v>215</v>
      </c>
      <c r="B9" s="49" t="s">
        <v>202</v>
      </c>
      <c r="C9" s="51" t="s">
        <v>216</v>
      </c>
      <c r="D9" s="27" t="s">
        <v>204</v>
      </c>
      <c r="E9" s="49" t="s">
        <v>202</v>
      </c>
      <c r="F9" s="27" t="s">
        <v>39</v>
      </c>
      <c r="G9" s="27" t="s">
        <v>39</v>
      </c>
      <c r="H9" s="46">
        <v>46891</v>
      </c>
      <c r="I9" s="55" t="s">
        <v>20</v>
      </c>
      <c r="J9" s="55" t="s">
        <v>21</v>
      </c>
      <c r="K9" s="27" t="s">
        <v>22</v>
      </c>
      <c r="L9" s="56" t="s">
        <v>205</v>
      </c>
    </row>
    <row r="10" ht="27.15" customHeight="1" spans="1:12">
      <c r="A10" s="51" t="s">
        <v>217</v>
      </c>
      <c r="B10" s="49" t="s">
        <v>202</v>
      </c>
      <c r="C10" s="51" t="s">
        <v>218</v>
      </c>
      <c r="D10" s="27" t="s">
        <v>204</v>
      </c>
      <c r="E10" s="49" t="s">
        <v>202</v>
      </c>
      <c r="F10" s="27" t="s">
        <v>39</v>
      </c>
      <c r="G10" s="27" t="s">
        <v>39</v>
      </c>
      <c r="H10" s="46">
        <v>46696</v>
      </c>
      <c r="I10" s="55" t="s">
        <v>20</v>
      </c>
      <c r="J10" s="55" t="s">
        <v>21</v>
      </c>
      <c r="K10" s="27" t="s">
        <v>22</v>
      </c>
      <c r="L10" s="56" t="s">
        <v>205</v>
      </c>
    </row>
    <row r="11" ht="27.15" customHeight="1" spans="1:12">
      <c r="A11" s="51" t="s">
        <v>219</v>
      </c>
      <c r="B11" s="49" t="s">
        <v>202</v>
      </c>
      <c r="C11" s="51" t="s">
        <v>220</v>
      </c>
      <c r="D11" s="27" t="s">
        <v>204</v>
      </c>
      <c r="E11" s="49" t="s">
        <v>202</v>
      </c>
      <c r="F11" s="27" t="s">
        <v>39</v>
      </c>
      <c r="G11" s="27" t="s">
        <v>39</v>
      </c>
      <c r="H11" s="46">
        <v>48326</v>
      </c>
      <c r="I11" s="55" t="s">
        <v>20</v>
      </c>
      <c r="J11" s="55" t="s">
        <v>21</v>
      </c>
      <c r="K11" s="27" t="s">
        <v>22</v>
      </c>
      <c r="L11" s="56" t="s">
        <v>205</v>
      </c>
    </row>
    <row r="12" s="2" customFormat="1" ht="27.15" customHeight="1" spans="1:12">
      <c r="A12" s="51" t="s">
        <v>221</v>
      </c>
      <c r="B12" s="49" t="s">
        <v>202</v>
      </c>
      <c r="C12" s="51" t="s">
        <v>222</v>
      </c>
      <c r="D12" s="27" t="s">
        <v>204</v>
      </c>
      <c r="E12" s="49" t="s">
        <v>202</v>
      </c>
      <c r="F12" s="27" t="s">
        <v>39</v>
      </c>
      <c r="G12" s="27" t="s">
        <v>39</v>
      </c>
      <c r="H12" s="46">
        <v>51595</v>
      </c>
      <c r="I12" s="55" t="s">
        <v>20</v>
      </c>
      <c r="J12" s="55" t="s">
        <v>21</v>
      </c>
      <c r="K12" s="27" t="s">
        <v>22</v>
      </c>
      <c r="L12" s="56" t="s">
        <v>205</v>
      </c>
    </row>
    <row r="13" ht="27.15" customHeight="1" spans="1:12">
      <c r="A13" s="51" t="s">
        <v>223</v>
      </c>
      <c r="B13" s="49" t="s">
        <v>202</v>
      </c>
      <c r="C13" s="51" t="s">
        <v>224</v>
      </c>
      <c r="D13" s="27" t="s">
        <v>204</v>
      </c>
      <c r="E13" s="49" t="s">
        <v>202</v>
      </c>
      <c r="F13" s="27" t="s">
        <v>68</v>
      </c>
      <c r="G13" s="27" t="s">
        <v>68</v>
      </c>
      <c r="H13" s="46">
        <v>55041</v>
      </c>
      <c r="I13" s="55" t="s">
        <v>20</v>
      </c>
      <c r="J13" s="55" t="s">
        <v>21</v>
      </c>
      <c r="K13" s="27" t="s">
        <v>22</v>
      </c>
      <c r="L13" s="56" t="s">
        <v>205</v>
      </c>
    </row>
    <row r="14" ht="27.15" customHeight="1" spans="1:12">
      <c r="A14" s="51" t="s">
        <v>225</v>
      </c>
      <c r="B14" s="49" t="s">
        <v>202</v>
      </c>
      <c r="C14" s="51" t="s">
        <v>226</v>
      </c>
      <c r="D14" s="27" t="s">
        <v>204</v>
      </c>
      <c r="E14" s="49" t="s">
        <v>202</v>
      </c>
      <c r="F14" s="27" t="s">
        <v>68</v>
      </c>
      <c r="G14" s="27" t="s">
        <v>68</v>
      </c>
      <c r="H14" s="46">
        <v>55458</v>
      </c>
      <c r="I14" s="55" t="s">
        <v>20</v>
      </c>
      <c r="J14" s="55" t="s">
        <v>21</v>
      </c>
      <c r="K14" s="27" t="s">
        <v>22</v>
      </c>
      <c r="L14" s="56" t="s">
        <v>205</v>
      </c>
    </row>
    <row r="15" ht="27.15" customHeight="1" spans="1:12">
      <c r="A15" s="51" t="s">
        <v>227</v>
      </c>
      <c r="B15" s="49" t="s">
        <v>202</v>
      </c>
      <c r="C15" s="51" t="s">
        <v>228</v>
      </c>
      <c r="D15" s="27" t="s">
        <v>204</v>
      </c>
      <c r="E15" s="49" t="s">
        <v>202</v>
      </c>
      <c r="F15" s="27" t="s">
        <v>68</v>
      </c>
      <c r="G15" s="27" t="s">
        <v>68</v>
      </c>
      <c r="H15" s="46">
        <v>54247</v>
      </c>
      <c r="I15" s="55" t="s">
        <v>20</v>
      </c>
      <c r="J15" s="55" t="s">
        <v>21</v>
      </c>
      <c r="K15" s="27" t="s">
        <v>22</v>
      </c>
      <c r="L15" s="56" t="s">
        <v>205</v>
      </c>
    </row>
    <row r="16" ht="27.15" customHeight="1" spans="1:12">
      <c r="A16" s="51" t="s">
        <v>229</v>
      </c>
      <c r="B16" s="49" t="s">
        <v>202</v>
      </c>
      <c r="C16" s="51" t="s">
        <v>230</v>
      </c>
      <c r="D16" s="27" t="s">
        <v>204</v>
      </c>
      <c r="E16" s="49" t="s">
        <v>202</v>
      </c>
      <c r="F16" s="27" t="s">
        <v>68</v>
      </c>
      <c r="G16" s="27" t="s">
        <v>68</v>
      </c>
      <c r="H16" s="46">
        <v>54894</v>
      </c>
      <c r="I16" s="55" t="s">
        <v>20</v>
      </c>
      <c r="J16" s="55" t="s">
        <v>21</v>
      </c>
      <c r="K16" s="27" t="s">
        <v>22</v>
      </c>
      <c r="L16" s="56" t="s">
        <v>205</v>
      </c>
    </row>
    <row r="17" ht="27.15" customHeight="1" spans="1:12">
      <c r="A17" s="51" t="s">
        <v>231</v>
      </c>
      <c r="B17" s="49" t="s">
        <v>202</v>
      </c>
      <c r="C17" s="51" t="s">
        <v>232</v>
      </c>
      <c r="D17" s="27" t="s">
        <v>204</v>
      </c>
      <c r="E17" s="49" t="s">
        <v>202</v>
      </c>
      <c r="F17" s="27" t="s">
        <v>68</v>
      </c>
      <c r="G17" s="27" t="s">
        <v>68</v>
      </c>
      <c r="H17" s="46">
        <v>57697</v>
      </c>
      <c r="I17" s="55" t="s">
        <v>20</v>
      </c>
      <c r="J17" s="55" t="s">
        <v>21</v>
      </c>
      <c r="K17" s="27" t="s">
        <v>22</v>
      </c>
      <c r="L17" s="56" t="s">
        <v>205</v>
      </c>
    </row>
    <row r="18" ht="27.15" customHeight="1" spans="1:12">
      <c r="A18" s="51" t="s">
        <v>233</v>
      </c>
      <c r="B18" s="49" t="s">
        <v>202</v>
      </c>
      <c r="C18" s="51" t="s">
        <v>234</v>
      </c>
      <c r="D18" s="27" t="s">
        <v>204</v>
      </c>
      <c r="E18" s="49" t="s">
        <v>202</v>
      </c>
      <c r="F18" s="27" t="s">
        <v>68</v>
      </c>
      <c r="G18" s="27" t="s">
        <v>68</v>
      </c>
      <c r="H18" s="46">
        <v>55571</v>
      </c>
      <c r="I18" s="55" t="s">
        <v>20</v>
      </c>
      <c r="J18" s="55" t="s">
        <v>21</v>
      </c>
      <c r="K18" s="27" t="s">
        <v>22</v>
      </c>
      <c r="L18" s="56" t="s">
        <v>205</v>
      </c>
    </row>
    <row r="19" ht="27.15" customHeight="1" spans="1:12">
      <c r="A19" s="51" t="s">
        <v>235</v>
      </c>
      <c r="B19" s="49" t="s">
        <v>202</v>
      </c>
      <c r="C19" s="51" t="s">
        <v>236</v>
      </c>
      <c r="D19" s="27" t="s">
        <v>204</v>
      </c>
      <c r="E19" s="49" t="s">
        <v>202</v>
      </c>
      <c r="F19" s="27" t="s">
        <v>68</v>
      </c>
      <c r="G19" s="27" t="s">
        <v>68</v>
      </c>
      <c r="H19" s="46">
        <v>51076</v>
      </c>
      <c r="I19" s="55" t="s">
        <v>20</v>
      </c>
      <c r="J19" s="55" t="s">
        <v>21</v>
      </c>
      <c r="K19" s="27" t="s">
        <v>22</v>
      </c>
      <c r="L19" s="56" t="s">
        <v>205</v>
      </c>
    </row>
    <row r="20" ht="27.15" customHeight="1" spans="1:12">
      <c r="A20" s="51" t="s">
        <v>237</v>
      </c>
      <c r="B20" s="49" t="s">
        <v>202</v>
      </c>
      <c r="C20" s="51" t="s">
        <v>238</v>
      </c>
      <c r="D20" s="27" t="s">
        <v>204</v>
      </c>
      <c r="E20" s="49" t="s">
        <v>202</v>
      </c>
      <c r="F20" s="27" t="s">
        <v>68</v>
      </c>
      <c r="G20" s="27" t="s">
        <v>68</v>
      </c>
      <c r="H20" s="46">
        <v>49618</v>
      </c>
      <c r="I20" s="55" t="s">
        <v>20</v>
      </c>
      <c r="J20" s="55" t="s">
        <v>21</v>
      </c>
      <c r="K20" s="27" t="s">
        <v>22</v>
      </c>
      <c r="L20" s="56" t="s">
        <v>205</v>
      </c>
    </row>
    <row r="21" ht="27.15" customHeight="1" spans="1:12">
      <c r="A21" s="51" t="s">
        <v>239</v>
      </c>
      <c r="B21" s="49" t="s">
        <v>202</v>
      </c>
      <c r="C21" s="51" t="s">
        <v>240</v>
      </c>
      <c r="D21" s="27" t="s">
        <v>204</v>
      </c>
      <c r="E21" s="49" t="s">
        <v>202</v>
      </c>
      <c r="F21" s="27" t="s">
        <v>68</v>
      </c>
      <c r="G21" s="27" t="s">
        <v>68</v>
      </c>
      <c r="H21" s="46">
        <v>56356</v>
      </c>
      <c r="I21" s="55" t="s">
        <v>20</v>
      </c>
      <c r="J21" s="55" t="s">
        <v>21</v>
      </c>
      <c r="K21" s="27" t="s">
        <v>22</v>
      </c>
      <c r="L21" s="56" t="s">
        <v>205</v>
      </c>
    </row>
    <row r="22" ht="27.15" customHeight="1" spans="1:12">
      <c r="A22" s="51" t="s">
        <v>241</v>
      </c>
      <c r="B22" s="49" t="s">
        <v>202</v>
      </c>
      <c r="C22" s="51" t="s">
        <v>242</v>
      </c>
      <c r="D22" s="27" t="s">
        <v>204</v>
      </c>
      <c r="E22" s="49" t="s">
        <v>202</v>
      </c>
      <c r="F22" s="27" t="s">
        <v>68</v>
      </c>
      <c r="G22" s="27" t="s">
        <v>68</v>
      </c>
      <c r="H22" s="46">
        <v>55106</v>
      </c>
      <c r="I22" s="55" t="s">
        <v>20</v>
      </c>
      <c r="J22" s="55" t="s">
        <v>21</v>
      </c>
      <c r="K22" s="27" t="s">
        <v>22</v>
      </c>
      <c r="L22" s="56" t="s">
        <v>205</v>
      </c>
    </row>
    <row r="23" ht="27.15" customHeight="1" spans="1:12">
      <c r="A23" s="51" t="s">
        <v>243</v>
      </c>
      <c r="B23" s="49" t="s">
        <v>202</v>
      </c>
      <c r="C23" s="51" t="s">
        <v>244</v>
      </c>
      <c r="D23" s="27" t="s">
        <v>204</v>
      </c>
      <c r="E23" s="49" t="s">
        <v>202</v>
      </c>
      <c r="F23" s="27" t="s">
        <v>68</v>
      </c>
      <c r="G23" s="27" t="s">
        <v>68</v>
      </c>
      <c r="H23" s="46">
        <v>54261</v>
      </c>
      <c r="I23" s="55" t="s">
        <v>20</v>
      </c>
      <c r="J23" s="55" t="s">
        <v>21</v>
      </c>
      <c r="K23" s="27" t="s">
        <v>22</v>
      </c>
      <c r="L23" s="56" t="s">
        <v>205</v>
      </c>
    </row>
    <row r="24" ht="27.15" customHeight="1" spans="1:12">
      <c r="A24" s="51" t="s">
        <v>245</v>
      </c>
      <c r="B24" s="49" t="s">
        <v>202</v>
      </c>
      <c r="C24" s="51" t="s">
        <v>246</v>
      </c>
      <c r="D24" s="27" t="s">
        <v>204</v>
      </c>
      <c r="E24" s="49" t="s">
        <v>202</v>
      </c>
      <c r="F24" s="27" t="s">
        <v>68</v>
      </c>
      <c r="G24" s="27" t="s">
        <v>68</v>
      </c>
      <c r="H24" s="46">
        <v>57237</v>
      </c>
      <c r="I24" s="55" t="s">
        <v>20</v>
      </c>
      <c r="J24" s="55" t="s">
        <v>21</v>
      </c>
      <c r="K24" s="27" t="s">
        <v>22</v>
      </c>
      <c r="L24" s="56" t="s">
        <v>205</v>
      </c>
    </row>
    <row r="25" ht="27.15" customHeight="1" spans="1:12">
      <c r="A25" s="51" t="s">
        <v>52</v>
      </c>
      <c r="B25" s="49" t="s">
        <v>202</v>
      </c>
      <c r="C25" s="51" t="s">
        <v>247</v>
      </c>
      <c r="D25" s="27" t="s">
        <v>204</v>
      </c>
      <c r="E25" s="49" t="s">
        <v>202</v>
      </c>
      <c r="F25" s="27" t="s">
        <v>68</v>
      </c>
      <c r="G25" s="27" t="s">
        <v>68</v>
      </c>
      <c r="H25" s="46">
        <v>53489</v>
      </c>
      <c r="I25" s="55" t="s">
        <v>20</v>
      </c>
      <c r="J25" s="55" t="s">
        <v>21</v>
      </c>
      <c r="K25" s="27" t="s">
        <v>22</v>
      </c>
      <c r="L25" s="56" t="s">
        <v>205</v>
      </c>
    </row>
    <row r="26" ht="27.15" customHeight="1" spans="1:12">
      <c r="A26" s="51" t="s">
        <v>248</v>
      </c>
      <c r="B26" s="49" t="s">
        <v>202</v>
      </c>
      <c r="C26" s="51" t="s">
        <v>249</v>
      </c>
      <c r="D26" s="27" t="s">
        <v>204</v>
      </c>
      <c r="E26" s="49" t="s">
        <v>202</v>
      </c>
      <c r="F26" s="27" t="s">
        <v>68</v>
      </c>
      <c r="G26" s="27" t="s">
        <v>68</v>
      </c>
      <c r="H26" s="46">
        <v>56179</v>
      </c>
      <c r="I26" s="55" t="s">
        <v>20</v>
      </c>
      <c r="J26" s="55" t="s">
        <v>21</v>
      </c>
      <c r="K26" s="27" t="s">
        <v>22</v>
      </c>
      <c r="L26" s="56" t="s">
        <v>205</v>
      </c>
    </row>
    <row r="27" ht="27.15" customHeight="1" spans="1:12">
      <c r="A27" s="51" t="s">
        <v>250</v>
      </c>
      <c r="B27" s="49" t="s">
        <v>202</v>
      </c>
      <c r="C27" s="51" t="s">
        <v>251</v>
      </c>
      <c r="D27" s="27" t="s">
        <v>204</v>
      </c>
      <c r="E27" s="49" t="s">
        <v>202</v>
      </c>
      <c r="F27" s="27" t="s">
        <v>68</v>
      </c>
      <c r="G27" s="27" t="s">
        <v>68</v>
      </c>
      <c r="H27" s="46">
        <v>56111</v>
      </c>
      <c r="I27" s="55" t="s">
        <v>20</v>
      </c>
      <c r="J27" s="55" t="s">
        <v>21</v>
      </c>
      <c r="K27" s="27" t="s">
        <v>22</v>
      </c>
      <c r="L27" s="56" t="s">
        <v>205</v>
      </c>
    </row>
    <row r="28" ht="27.15" customHeight="1" spans="1:12">
      <c r="A28" s="51" t="s">
        <v>252</v>
      </c>
      <c r="B28" s="49" t="s">
        <v>202</v>
      </c>
      <c r="C28" s="51" t="s">
        <v>253</v>
      </c>
      <c r="D28" s="27" t="s">
        <v>204</v>
      </c>
      <c r="E28" s="49" t="s">
        <v>202</v>
      </c>
      <c r="F28" s="27" t="s">
        <v>68</v>
      </c>
      <c r="G28" s="27" t="s">
        <v>68</v>
      </c>
      <c r="H28" s="46">
        <v>53931</v>
      </c>
      <c r="I28" s="55" t="s">
        <v>20</v>
      </c>
      <c r="J28" s="55" t="s">
        <v>21</v>
      </c>
      <c r="K28" s="27" t="s">
        <v>22</v>
      </c>
      <c r="L28" s="56" t="s">
        <v>205</v>
      </c>
    </row>
    <row r="29" ht="27.15" customHeight="1" spans="1:12">
      <c r="A29" s="51" t="s">
        <v>254</v>
      </c>
      <c r="B29" s="49" t="s">
        <v>202</v>
      </c>
      <c r="C29" s="51" t="s">
        <v>255</v>
      </c>
      <c r="D29" s="27" t="s">
        <v>204</v>
      </c>
      <c r="E29" s="49" t="s">
        <v>202</v>
      </c>
      <c r="F29" s="27" t="s">
        <v>68</v>
      </c>
      <c r="G29" s="27" t="s">
        <v>68</v>
      </c>
      <c r="H29" s="46">
        <v>51849</v>
      </c>
      <c r="I29" s="55" t="s">
        <v>20</v>
      </c>
      <c r="J29" s="55" t="s">
        <v>21</v>
      </c>
      <c r="K29" s="27" t="s">
        <v>22</v>
      </c>
      <c r="L29" s="56" t="s">
        <v>205</v>
      </c>
    </row>
    <row r="30" ht="27.15" customHeight="1" spans="1:12">
      <c r="A30" s="51" t="s">
        <v>256</v>
      </c>
      <c r="B30" s="49" t="s">
        <v>202</v>
      </c>
      <c r="C30" s="51" t="s">
        <v>257</v>
      </c>
      <c r="D30" s="27" t="s">
        <v>204</v>
      </c>
      <c r="E30" s="49" t="s">
        <v>202</v>
      </c>
      <c r="F30" s="27" t="s">
        <v>68</v>
      </c>
      <c r="G30" s="27" t="s">
        <v>68</v>
      </c>
      <c r="H30" s="46">
        <v>51900</v>
      </c>
      <c r="I30" s="55" t="s">
        <v>20</v>
      </c>
      <c r="J30" s="55" t="s">
        <v>21</v>
      </c>
      <c r="K30" s="27" t="s">
        <v>22</v>
      </c>
      <c r="L30" s="56" t="s">
        <v>205</v>
      </c>
    </row>
    <row r="31" ht="27.15" customHeight="1" spans="1:12">
      <c r="A31" s="51" t="s">
        <v>258</v>
      </c>
      <c r="B31" s="49" t="s">
        <v>202</v>
      </c>
      <c r="C31" s="51" t="s">
        <v>259</v>
      </c>
      <c r="D31" s="27" t="s">
        <v>204</v>
      </c>
      <c r="E31" s="49" t="s">
        <v>202</v>
      </c>
      <c r="F31" s="27" t="s">
        <v>68</v>
      </c>
      <c r="G31" s="27" t="s">
        <v>68</v>
      </c>
      <c r="H31" s="46">
        <v>48504</v>
      </c>
      <c r="I31" s="55" t="s">
        <v>20</v>
      </c>
      <c r="J31" s="55" t="s">
        <v>21</v>
      </c>
      <c r="K31" s="27" t="s">
        <v>22</v>
      </c>
      <c r="L31" s="56" t="s">
        <v>205</v>
      </c>
    </row>
    <row r="32" ht="27.15" customHeight="1" spans="1:12">
      <c r="A32" s="51" t="s">
        <v>260</v>
      </c>
      <c r="B32" s="49" t="s">
        <v>202</v>
      </c>
      <c r="C32" s="51" t="s">
        <v>261</v>
      </c>
      <c r="D32" s="27" t="s">
        <v>204</v>
      </c>
      <c r="E32" s="49" t="s">
        <v>202</v>
      </c>
      <c r="F32" s="27" t="s">
        <v>68</v>
      </c>
      <c r="G32" s="27" t="s">
        <v>68</v>
      </c>
      <c r="H32" s="46">
        <v>57480</v>
      </c>
      <c r="I32" s="55" t="s">
        <v>20</v>
      </c>
      <c r="J32" s="55" t="s">
        <v>21</v>
      </c>
      <c r="K32" s="27" t="s">
        <v>22</v>
      </c>
      <c r="L32" s="56" t="s">
        <v>205</v>
      </c>
    </row>
    <row r="33" ht="27.15" customHeight="1" spans="1:12">
      <c r="A33" s="51" t="s">
        <v>262</v>
      </c>
      <c r="B33" s="49" t="s">
        <v>202</v>
      </c>
      <c r="C33" s="51" t="s">
        <v>263</v>
      </c>
      <c r="D33" s="27" t="s">
        <v>204</v>
      </c>
      <c r="E33" s="49" t="s">
        <v>202</v>
      </c>
      <c r="F33" s="27" t="s">
        <v>68</v>
      </c>
      <c r="G33" s="27" t="s">
        <v>68</v>
      </c>
      <c r="H33" s="46">
        <v>52556</v>
      </c>
      <c r="I33" s="55" t="s">
        <v>20</v>
      </c>
      <c r="J33" s="55" t="s">
        <v>21</v>
      </c>
      <c r="K33" s="27" t="s">
        <v>22</v>
      </c>
      <c r="L33" s="56" t="s">
        <v>205</v>
      </c>
    </row>
    <row r="34" ht="27.15" customHeight="1" spans="1:12">
      <c r="A34" s="51" t="s">
        <v>264</v>
      </c>
      <c r="B34" s="49" t="s">
        <v>202</v>
      </c>
      <c r="C34" s="51" t="s">
        <v>265</v>
      </c>
      <c r="D34" s="27" t="s">
        <v>204</v>
      </c>
      <c r="E34" s="49" t="s">
        <v>202</v>
      </c>
      <c r="F34" s="27" t="s">
        <v>68</v>
      </c>
      <c r="G34" s="27" t="s">
        <v>68</v>
      </c>
      <c r="H34" s="46">
        <v>56152</v>
      </c>
      <c r="I34" s="55" t="s">
        <v>20</v>
      </c>
      <c r="J34" s="55" t="s">
        <v>21</v>
      </c>
      <c r="K34" s="27" t="s">
        <v>22</v>
      </c>
      <c r="L34" s="56" t="s">
        <v>205</v>
      </c>
    </row>
    <row r="35" ht="27.15" customHeight="1" spans="1:12">
      <c r="A35" s="51" t="s">
        <v>266</v>
      </c>
      <c r="B35" s="49" t="s">
        <v>202</v>
      </c>
      <c r="C35" s="51" t="s">
        <v>267</v>
      </c>
      <c r="D35" s="27" t="s">
        <v>204</v>
      </c>
      <c r="E35" s="49" t="s">
        <v>202</v>
      </c>
      <c r="F35" s="27" t="s">
        <v>68</v>
      </c>
      <c r="G35" s="27" t="s">
        <v>68</v>
      </c>
      <c r="H35" s="46">
        <v>52404</v>
      </c>
      <c r="I35" s="55" t="s">
        <v>20</v>
      </c>
      <c r="J35" s="55" t="s">
        <v>21</v>
      </c>
      <c r="K35" s="27" t="s">
        <v>22</v>
      </c>
      <c r="L35" s="56" t="s">
        <v>205</v>
      </c>
    </row>
    <row r="36" ht="27.15" customHeight="1" spans="1:12">
      <c r="A36" s="51" t="s">
        <v>268</v>
      </c>
      <c r="B36" s="49" t="s">
        <v>202</v>
      </c>
      <c r="C36" s="51" t="s">
        <v>269</v>
      </c>
      <c r="D36" s="27" t="s">
        <v>204</v>
      </c>
      <c r="E36" s="49" t="s">
        <v>202</v>
      </c>
      <c r="F36" s="27" t="s">
        <v>68</v>
      </c>
      <c r="G36" s="27" t="s">
        <v>68</v>
      </c>
      <c r="H36" s="46">
        <v>49277</v>
      </c>
      <c r="I36" s="55" t="s">
        <v>20</v>
      </c>
      <c r="J36" s="55" t="s">
        <v>21</v>
      </c>
      <c r="K36" s="27" t="s">
        <v>22</v>
      </c>
      <c r="L36" s="56" t="s">
        <v>205</v>
      </c>
    </row>
    <row r="37" ht="27.15" customHeight="1" spans="1:12">
      <c r="A37" s="51" t="s">
        <v>270</v>
      </c>
      <c r="B37" s="49" t="s">
        <v>202</v>
      </c>
      <c r="C37" s="51" t="s">
        <v>271</v>
      </c>
      <c r="D37" s="27" t="s">
        <v>204</v>
      </c>
      <c r="E37" s="49" t="s">
        <v>202</v>
      </c>
      <c r="F37" s="27" t="s">
        <v>68</v>
      </c>
      <c r="G37" s="27" t="s">
        <v>68</v>
      </c>
      <c r="H37" s="46">
        <v>52595</v>
      </c>
      <c r="I37" s="55" t="s">
        <v>20</v>
      </c>
      <c r="J37" s="55" t="s">
        <v>21</v>
      </c>
      <c r="K37" s="27" t="s">
        <v>22</v>
      </c>
      <c r="L37" s="56" t="s">
        <v>205</v>
      </c>
    </row>
    <row r="38" ht="27.15" customHeight="1" spans="1:12">
      <c r="A38" s="51" t="s">
        <v>272</v>
      </c>
      <c r="B38" s="49" t="s">
        <v>202</v>
      </c>
      <c r="C38" s="51" t="s">
        <v>273</v>
      </c>
      <c r="D38" s="27" t="s">
        <v>204</v>
      </c>
      <c r="E38" s="49" t="s">
        <v>202</v>
      </c>
      <c r="F38" s="27" t="s">
        <v>68</v>
      </c>
      <c r="G38" s="27" t="s">
        <v>68</v>
      </c>
      <c r="H38" s="46">
        <v>53555</v>
      </c>
      <c r="I38" s="55" t="s">
        <v>20</v>
      </c>
      <c r="J38" s="55" t="s">
        <v>21</v>
      </c>
      <c r="K38" s="27" t="s">
        <v>22</v>
      </c>
      <c r="L38" s="56" t="s">
        <v>205</v>
      </c>
    </row>
    <row r="39" ht="27.15" customHeight="1" spans="1:12">
      <c r="A39" s="51" t="s">
        <v>274</v>
      </c>
      <c r="B39" s="49" t="s">
        <v>202</v>
      </c>
      <c r="C39" s="51" t="s">
        <v>275</v>
      </c>
      <c r="D39" s="27" t="s">
        <v>204</v>
      </c>
      <c r="E39" s="49" t="s">
        <v>202</v>
      </c>
      <c r="F39" s="27" t="s">
        <v>68</v>
      </c>
      <c r="G39" s="27" t="s">
        <v>68</v>
      </c>
      <c r="H39" s="46">
        <v>52444</v>
      </c>
      <c r="I39" s="55" t="s">
        <v>20</v>
      </c>
      <c r="J39" s="55" t="s">
        <v>21</v>
      </c>
      <c r="K39" s="27" t="s">
        <v>22</v>
      </c>
      <c r="L39" s="56" t="s">
        <v>208</v>
      </c>
    </row>
    <row r="40" ht="27.15" customHeight="1" spans="1:12">
      <c r="A40" s="51" t="s">
        <v>276</v>
      </c>
      <c r="B40" s="49" t="s">
        <v>202</v>
      </c>
      <c r="C40" s="51" t="s">
        <v>277</v>
      </c>
      <c r="D40" s="27" t="s">
        <v>204</v>
      </c>
      <c r="E40" s="49" t="s">
        <v>202</v>
      </c>
      <c r="F40" s="27" t="s">
        <v>68</v>
      </c>
      <c r="G40" s="27" t="s">
        <v>68</v>
      </c>
      <c r="H40" s="46">
        <v>48969</v>
      </c>
      <c r="I40" s="55" t="s">
        <v>20</v>
      </c>
      <c r="J40" s="55" t="s">
        <v>21</v>
      </c>
      <c r="K40" s="27" t="s">
        <v>22</v>
      </c>
      <c r="L40" s="56" t="s">
        <v>205</v>
      </c>
    </row>
    <row r="41" ht="27.15" customHeight="1" spans="1:12">
      <c r="A41" s="51" t="s">
        <v>278</v>
      </c>
      <c r="B41" s="49" t="s">
        <v>202</v>
      </c>
      <c r="C41" s="51" t="s">
        <v>279</v>
      </c>
      <c r="D41" s="27" t="s">
        <v>204</v>
      </c>
      <c r="E41" s="49" t="s">
        <v>202</v>
      </c>
      <c r="F41" s="27" t="s">
        <v>68</v>
      </c>
      <c r="G41" s="27" t="s">
        <v>68</v>
      </c>
      <c r="H41" s="46">
        <v>56156</v>
      </c>
      <c r="I41" s="55" t="s">
        <v>20</v>
      </c>
      <c r="J41" s="55" t="s">
        <v>21</v>
      </c>
      <c r="K41" s="27" t="s">
        <v>22</v>
      </c>
      <c r="L41" s="56" t="s">
        <v>205</v>
      </c>
    </row>
    <row r="42" ht="27.15" customHeight="1" spans="1:12">
      <c r="A42" s="51" t="s">
        <v>280</v>
      </c>
      <c r="B42" s="49" t="s">
        <v>202</v>
      </c>
      <c r="C42" s="51" t="s">
        <v>281</v>
      </c>
      <c r="D42" s="27" t="s">
        <v>204</v>
      </c>
      <c r="E42" s="49" t="s">
        <v>202</v>
      </c>
      <c r="F42" s="27" t="s">
        <v>68</v>
      </c>
      <c r="G42" s="27" t="s">
        <v>68</v>
      </c>
      <c r="H42" s="46">
        <v>49658</v>
      </c>
      <c r="I42" s="55" t="s">
        <v>20</v>
      </c>
      <c r="J42" s="55" t="s">
        <v>21</v>
      </c>
      <c r="K42" s="27" t="s">
        <v>22</v>
      </c>
      <c r="L42" s="56" t="s">
        <v>205</v>
      </c>
    </row>
    <row r="43" ht="27.15" customHeight="1" spans="1:12">
      <c r="A43" s="51" t="s">
        <v>282</v>
      </c>
      <c r="B43" s="49" t="s">
        <v>202</v>
      </c>
      <c r="C43" s="51" t="s">
        <v>283</v>
      </c>
      <c r="D43" s="27" t="s">
        <v>204</v>
      </c>
      <c r="E43" s="49" t="s">
        <v>202</v>
      </c>
      <c r="F43" s="27" t="s">
        <v>68</v>
      </c>
      <c r="G43" s="27" t="s">
        <v>68</v>
      </c>
      <c r="H43" s="46">
        <v>54359</v>
      </c>
      <c r="I43" s="55" t="s">
        <v>20</v>
      </c>
      <c r="J43" s="55" t="s">
        <v>21</v>
      </c>
      <c r="K43" s="27" t="s">
        <v>22</v>
      </c>
      <c r="L43" s="56" t="s">
        <v>205</v>
      </c>
    </row>
    <row r="44" s="2" customFormat="1" ht="27.15" customHeight="1" spans="1:12">
      <c r="A44" s="51" t="s">
        <v>284</v>
      </c>
      <c r="B44" s="49" t="s">
        <v>202</v>
      </c>
      <c r="C44" s="51" t="s">
        <v>285</v>
      </c>
      <c r="D44" s="27" t="s">
        <v>204</v>
      </c>
      <c r="E44" s="49" t="s">
        <v>202</v>
      </c>
      <c r="F44" s="27" t="s">
        <v>68</v>
      </c>
      <c r="G44" s="27" t="s">
        <v>68</v>
      </c>
      <c r="H44" s="46">
        <v>50589</v>
      </c>
      <c r="I44" s="55" t="s">
        <v>20</v>
      </c>
      <c r="J44" s="55" t="s">
        <v>21</v>
      </c>
      <c r="K44" s="27" t="s">
        <v>22</v>
      </c>
      <c r="L44" s="56" t="s">
        <v>208</v>
      </c>
    </row>
    <row r="45" ht="27.15" customHeight="1" spans="1:12">
      <c r="A45" s="51" t="s">
        <v>286</v>
      </c>
      <c r="B45" s="49" t="s">
        <v>202</v>
      </c>
      <c r="C45" s="51" t="s">
        <v>287</v>
      </c>
      <c r="D45" s="27" t="s">
        <v>204</v>
      </c>
      <c r="E45" s="49" t="s">
        <v>202</v>
      </c>
      <c r="F45" s="27" t="s">
        <v>68</v>
      </c>
      <c r="G45" s="27" t="s">
        <v>68</v>
      </c>
      <c r="H45" s="46">
        <v>55863</v>
      </c>
      <c r="I45" s="55" t="s">
        <v>20</v>
      </c>
      <c r="J45" s="55" t="s">
        <v>21</v>
      </c>
      <c r="K45" s="27" t="s">
        <v>22</v>
      </c>
      <c r="L45" s="56" t="s">
        <v>205</v>
      </c>
    </row>
    <row r="46" ht="27.15" customHeight="1" spans="1:12">
      <c r="A46" s="51" t="s">
        <v>288</v>
      </c>
      <c r="B46" s="49" t="s">
        <v>202</v>
      </c>
      <c r="C46" s="51" t="s">
        <v>289</v>
      </c>
      <c r="D46" s="27" t="s">
        <v>204</v>
      </c>
      <c r="E46" s="49" t="s">
        <v>202</v>
      </c>
      <c r="F46" s="27" t="s">
        <v>68</v>
      </c>
      <c r="G46" s="27" t="s">
        <v>68</v>
      </c>
      <c r="H46" s="46">
        <v>47981</v>
      </c>
      <c r="I46" s="55" t="s">
        <v>20</v>
      </c>
      <c r="J46" s="55" t="s">
        <v>21</v>
      </c>
      <c r="K46" s="27" t="s">
        <v>22</v>
      </c>
      <c r="L46" s="56" t="s">
        <v>205</v>
      </c>
    </row>
    <row r="47" ht="27.15" customHeight="1" spans="1:12">
      <c r="A47" s="51" t="s">
        <v>290</v>
      </c>
      <c r="B47" s="49" t="s">
        <v>202</v>
      </c>
      <c r="C47" s="51" t="s">
        <v>291</v>
      </c>
      <c r="D47" s="27" t="s">
        <v>204</v>
      </c>
      <c r="E47" s="49" t="s">
        <v>202</v>
      </c>
      <c r="F47" s="27" t="s">
        <v>68</v>
      </c>
      <c r="G47" s="27" t="s">
        <v>68</v>
      </c>
      <c r="H47" s="46">
        <v>52940</v>
      </c>
      <c r="I47" s="55" t="s">
        <v>20</v>
      </c>
      <c r="J47" s="55" t="s">
        <v>21</v>
      </c>
      <c r="K47" s="27" t="s">
        <v>22</v>
      </c>
      <c r="L47" s="56" t="s">
        <v>205</v>
      </c>
    </row>
    <row r="48" ht="27.15" customHeight="1" spans="1:12">
      <c r="A48" s="51" t="s">
        <v>292</v>
      </c>
      <c r="B48" s="49" t="s">
        <v>202</v>
      </c>
      <c r="C48" s="51" t="s">
        <v>293</v>
      </c>
      <c r="D48" s="27" t="s">
        <v>204</v>
      </c>
      <c r="E48" s="49" t="s">
        <v>202</v>
      </c>
      <c r="F48" s="27" t="s">
        <v>68</v>
      </c>
      <c r="G48" s="27" t="s">
        <v>68</v>
      </c>
      <c r="H48" s="46">
        <v>53696</v>
      </c>
      <c r="I48" s="55" t="s">
        <v>20</v>
      </c>
      <c r="J48" s="55" t="s">
        <v>21</v>
      </c>
      <c r="K48" s="27" t="s">
        <v>22</v>
      </c>
      <c r="L48" s="56" t="s">
        <v>205</v>
      </c>
    </row>
    <row r="49" ht="27.15" customHeight="1" spans="1:12">
      <c r="A49" s="51" t="s">
        <v>294</v>
      </c>
      <c r="B49" s="49" t="s">
        <v>202</v>
      </c>
      <c r="C49" s="51" t="s">
        <v>295</v>
      </c>
      <c r="D49" s="27" t="s">
        <v>204</v>
      </c>
      <c r="E49" s="49" t="s">
        <v>202</v>
      </c>
      <c r="F49" s="27" t="s">
        <v>68</v>
      </c>
      <c r="G49" s="27" t="s">
        <v>68</v>
      </c>
      <c r="H49" s="46">
        <v>55041</v>
      </c>
      <c r="I49" s="55" t="s">
        <v>20</v>
      </c>
      <c r="J49" s="55" t="s">
        <v>21</v>
      </c>
      <c r="K49" s="27" t="s">
        <v>22</v>
      </c>
      <c r="L49" s="56" t="s">
        <v>205</v>
      </c>
    </row>
    <row r="50" ht="27.15" customHeight="1" spans="1:12">
      <c r="A50" s="51" t="s">
        <v>296</v>
      </c>
      <c r="B50" s="49" t="s">
        <v>202</v>
      </c>
      <c r="C50" s="51" t="s">
        <v>297</v>
      </c>
      <c r="D50" s="27" t="s">
        <v>204</v>
      </c>
      <c r="E50" s="49" t="s">
        <v>202</v>
      </c>
      <c r="F50" s="27" t="s">
        <v>68</v>
      </c>
      <c r="G50" s="27" t="s">
        <v>68</v>
      </c>
      <c r="H50" s="46">
        <v>50182</v>
      </c>
      <c r="I50" s="55" t="s">
        <v>20</v>
      </c>
      <c r="J50" s="55" t="s">
        <v>21</v>
      </c>
      <c r="K50" s="27" t="s">
        <v>22</v>
      </c>
      <c r="L50" s="56" t="s">
        <v>205</v>
      </c>
    </row>
    <row r="51" ht="27.15" customHeight="1" spans="1:12">
      <c r="A51" s="51" t="s">
        <v>298</v>
      </c>
      <c r="B51" s="49" t="s">
        <v>202</v>
      </c>
      <c r="C51" s="51" t="s">
        <v>299</v>
      </c>
      <c r="D51" s="27" t="s">
        <v>204</v>
      </c>
      <c r="E51" s="49" t="s">
        <v>202</v>
      </c>
      <c r="F51" s="27" t="s">
        <v>68</v>
      </c>
      <c r="G51" s="27" t="s">
        <v>68</v>
      </c>
      <c r="H51" s="46">
        <v>47071</v>
      </c>
      <c r="I51" s="55" t="s">
        <v>20</v>
      </c>
      <c r="J51" s="55" t="s">
        <v>21</v>
      </c>
      <c r="K51" s="27" t="s">
        <v>22</v>
      </c>
      <c r="L51" s="56" t="s">
        <v>205</v>
      </c>
    </row>
    <row r="52" ht="27.15" customHeight="1" spans="1:12">
      <c r="A52" s="51" t="s">
        <v>300</v>
      </c>
      <c r="B52" s="49" t="s">
        <v>202</v>
      </c>
      <c r="C52" s="51" t="s">
        <v>301</v>
      </c>
      <c r="D52" s="27" t="s">
        <v>204</v>
      </c>
      <c r="E52" s="49" t="s">
        <v>202</v>
      </c>
      <c r="F52" s="27" t="s">
        <v>68</v>
      </c>
      <c r="G52" s="27" t="s">
        <v>68</v>
      </c>
      <c r="H52" s="46">
        <v>54920</v>
      </c>
      <c r="I52" s="55" t="s">
        <v>20</v>
      </c>
      <c r="J52" s="55" t="s">
        <v>21</v>
      </c>
      <c r="K52" s="27" t="s">
        <v>22</v>
      </c>
      <c r="L52" s="56" t="s">
        <v>205</v>
      </c>
    </row>
    <row r="53" ht="27.15" customHeight="1" spans="1:12">
      <c r="A53" s="51" t="s">
        <v>302</v>
      </c>
      <c r="B53" s="49" t="s">
        <v>202</v>
      </c>
      <c r="C53" s="51" t="s">
        <v>303</v>
      </c>
      <c r="D53" s="27" t="s">
        <v>204</v>
      </c>
      <c r="E53" s="49" t="s">
        <v>202</v>
      </c>
      <c r="F53" s="27" t="s">
        <v>68</v>
      </c>
      <c r="G53" s="27" t="s">
        <v>68</v>
      </c>
      <c r="H53" s="46">
        <v>53027</v>
      </c>
      <c r="I53" s="55" t="s">
        <v>20</v>
      </c>
      <c r="J53" s="55" t="s">
        <v>21</v>
      </c>
      <c r="K53" s="27" t="s">
        <v>22</v>
      </c>
      <c r="L53" s="56" t="s">
        <v>205</v>
      </c>
    </row>
    <row r="54" ht="27.15" customHeight="1" spans="1:12">
      <c r="A54" s="51" t="s">
        <v>304</v>
      </c>
      <c r="B54" s="49" t="s">
        <v>202</v>
      </c>
      <c r="C54" s="51" t="s">
        <v>305</v>
      </c>
      <c r="D54" s="27" t="s">
        <v>204</v>
      </c>
      <c r="E54" s="49" t="s">
        <v>202</v>
      </c>
      <c r="F54" s="27" t="s">
        <v>68</v>
      </c>
      <c r="G54" s="27" t="s">
        <v>68</v>
      </c>
      <c r="H54" s="46">
        <v>49250</v>
      </c>
      <c r="I54" s="55" t="s">
        <v>20</v>
      </c>
      <c r="J54" s="55" t="s">
        <v>21</v>
      </c>
      <c r="K54" s="27" t="s">
        <v>22</v>
      </c>
      <c r="L54" s="56" t="s">
        <v>208</v>
      </c>
    </row>
    <row r="55" s="2" customFormat="1" ht="27.15" customHeight="1" spans="1:12">
      <c r="A55" s="51" t="s">
        <v>306</v>
      </c>
      <c r="B55" s="49" t="s">
        <v>202</v>
      </c>
      <c r="C55" s="51" t="s">
        <v>307</v>
      </c>
      <c r="D55" s="27" t="s">
        <v>204</v>
      </c>
      <c r="E55" s="49" t="s">
        <v>202</v>
      </c>
      <c r="F55" s="27" t="s">
        <v>68</v>
      </c>
      <c r="G55" s="27" t="s">
        <v>68</v>
      </c>
      <c r="H55" s="46">
        <v>55320</v>
      </c>
      <c r="I55" s="55" t="s">
        <v>20</v>
      </c>
      <c r="J55" s="55" t="s">
        <v>21</v>
      </c>
      <c r="K55" s="27" t="s">
        <v>22</v>
      </c>
      <c r="L55" s="56" t="s">
        <v>205</v>
      </c>
    </row>
    <row r="56" ht="27.15" customHeight="1" spans="1:12">
      <c r="A56" s="51" t="s">
        <v>308</v>
      </c>
      <c r="B56" s="49" t="s">
        <v>202</v>
      </c>
      <c r="C56" s="51" t="s">
        <v>309</v>
      </c>
      <c r="D56" s="27" t="s">
        <v>204</v>
      </c>
      <c r="E56" s="49" t="s">
        <v>202</v>
      </c>
      <c r="F56" s="27" t="s">
        <v>85</v>
      </c>
      <c r="G56" s="27" t="s">
        <v>85</v>
      </c>
      <c r="H56" s="46">
        <v>55328</v>
      </c>
      <c r="I56" s="55" t="s">
        <v>20</v>
      </c>
      <c r="J56" s="55" t="s">
        <v>21</v>
      </c>
      <c r="K56" s="27" t="s">
        <v>22</v>
      </c>
      <c r="L56" s="56" t="s">
        <v>205</v>
      </c>
    </row>
    <row r="57" ht="27.15" customHeight="1" spans="1:12">
      <c r="A57" s="51" t="s">
        <v>310</v>
      </c>
      <c r="B57" s="49" t="s">
        <v>202</v>
      </c>
      <c r="C57" s="51" t="s">
        <v>311</v>
      </c>
      <c r="D57" s="27" t="s">
        <v>204</v>
      </c>
      <c r="E57" s="49" t="s">
        <v>202</v>
      </c>
      <c r="F57" s="27" t="s">
        <v>85</v>
      </c>
      <c r="G57" s="27" t="s">
        <v>85</v>
      </c>
      <c r="H57" s="46">
        <v>52047</v>
      </c>
      <c r="I57" s="55" t="s">
        <v>20</v>
      </c>
      <c r="J57" s="55" t="s">
        <v>21</v>
      </c>
      <c r="K57" s="27" t="s">
        <v>22</v>
      </c>
      <c r="L57" s="56" t="s">
        <v>205</v>
      </c>
    </row>
    <row r="58" ht="27.15" customHeight="1" spans="1:12">
      <c r="A58" s="51" t="s">
        <v>312</v>
      </c>
      <c r="B58" s="49" t="s">
        <v>202</v>
      </c>
      <c r="C58" s="51" t="s">
        <v>313</v>
      </c>
      <c r="D58" s="27" t="s">
        <v>204</v>
      </c>
      <c r="E58" s="49" t="s">
        <v>202</v>
      </c>
      <c r="F58" s="27" t="s">
        <v>85</v>
      </c>
      <c r="G58" s="27" t="s">
        <v>85</v>
      </c>
      <c r="H58" s="46">
        <v>58307</v>
      </c>
      <c r="I58" s="55" t="s">
        <v>20</v>
      </c>
      <c r="J58" s="55" t="s">
        <v>21</v>
      </c>
      <c r="K58" s="27" t="s">
        <v>22</v>
      </c>
      <c r="L58" s="56" t="s">
        <v>205</v>
      </c>
    </row>
    <row r="59" ht="27.15" customHeight="1" spans="1:12">
      <c r="A59" s="51" t="s">
        <v>314</v>
      </c>
      <c r="B59" s="49" t="s">
        <v>202</v>
      </c>
      <c r="C59" s="51" t="s">
        <v>315</v>
      </c>
      <c r="D59" s="27" t="s">
        <v>204</v>
      </c>
      <c r="E59" s="49" t="s">
        <v>202</v>
      </c>
      <c r="F59" s="27" t="s">
        <v>85</v>
      </c>
      <c r="G59" s="27" t="s">
        <v>85</v>
      </c>
      <c r="H59" s="46">
        <v>56119</v>
      </c>
      <c r="I59" s="55" t="s">
        <v>20</v>
      </c>
      <c r="J59" s="55" t="s">
        <v>21</v>
      </c>
      <c r="K59" s="27" t="s">
        <v>22</v>
      </c>
      <c r="L59" s="56" t="s">
        <v>205</v>
      </c>
    </row>
    <row r="60" ht="27.15" customHeight="1" spans="1:12">
      <c r="A60" s="51" t="s">
        <v>316</v>
      </c>
      <c r="B60" s="49" t="s">
        <v>202</v>
      </c>
      <c r="C60" s="51" t="s">
        <v>317</v>
      </c>
      <c r="D60" s="27" t="s">
        <v>204</v>
      </c>
      <c r="E60" s="49" t="s">
        <v>202</v>
      </c>
      <c r="F60" s="27" t="s">
        <v>85</v>
      </c>
      <c r="G60" s="27" t="s">
        <v>85</v>
      </c>
      <c r="H60" s="46">
        <v>57157</v>
      </c>
      <c r="I60" s="55" t="s">
        <v>20</v>
      </c>
      <c r="J60" s="55" t="s">
        <v>21</v>
      </c>
      <c r="K60" s="27" t="s">
        <v>22</v>
      </c>
      <c r="L60" s="56" t="s">
        <v>205</v>
      </c>
    </row>
    <row r="61" ht="27.15" customHeight="1" spans="1:12">
      <c r="A61" s="51" t="s">
        <v>318</v>
      </c>
      <c r="B61" s="49" t="s">
        <v>202</v>
      </c>
      <c r="C61" s="51" t="s">
        <v>319</v>
      </c>
      <c r="D61" s="27" t="s">
        <v>204</v>
      </c>
      <c r="E61" s="49" t="s">
        <v>202</v>
      </c>
      <c r="F61" s="27" t="s">
        <v>85</v>
      </c>
      <c r="G61" s="27" t="s">
        <v>85</v>
      </c>
      <c r="H61" s="46">
        <v>54957</v>
      </c>
      <c r="I61" s="55" t="s">
        <v>20</v>
      </c>
      <c r="J61" s="55" t="s">
        <v>21</v>
      </c>
      <c r="K61" s="27" t="s">
        <v>22</v>
      </c>
      <c r="L61" s="56" t="s">
        <v>205</v>
      </c>
    </row>
    <row r="62" ht="27.15" customHeight="1" spans="1:12">
      <c r="A62" s="51" t="s">
        <v>320</v>
      </c>
      <c r="B62" s="49" t="s">
        <v>202</v>
      </c>
      <c r="C62" s="51" t="s">
        <v>321</v>
      </c>
      <c r="D62" s="27" t="s">
        <v>204</v>
      </c>
      <c r="E62" s="49" t="s">
        <v>202</v>
      </c>
      <c r="F62" s="27" t="s">
        <v>85</v>
      </c>
      <c r="G62" s="27" t="s">
        <v>85</v>
      </c>
      <c r="H62" s="46">
        <v>56715</v>
      </c>
      <c r="I62" s="55" t="s">
        <v>20</v>
      </c>
      <c r="J62" s="55" t="s">
        <v>21</v>
      </c>
      <c r="K62" s="27" t="s">
        <v>22</v>
      </c>
      <c r="L62" s="56" t="s">
        <v>205</v>
      </c>
    </row>
    <row r="63" ht="27.15" customHeight="1" spans="1:12">
      <c r="A63" s="51" t="s">
        <v>322</v>
      </c>
      <c r="B63" s="49" t="s">
        <v>202</v>
      </c>
      <c r="C63" s="51" t="s">
        <v>323</v>
      </c>
      <c r="D63" s="27" t="s">
        <v>204</v>
      </c>
      <c r="E63" s="49" t="s">
        <v>202</v>
      </c>
      <c r="F63" s="27" t="s">
        <v>85</v>
      </c>
      <c r="G63" s="27" t="s">
        <v>85</v>
      </c>
      <c r="H63" s="46">
        <v>51074</v>
      </c>
      <c r="I63" s="55" t="s">
        <v>20</v>
      </c>
      <c r="J63" s="55" t="s">
        <v>21</v>
      </c>
      <c r="K63" s="27" t="s">
        <v>22</v>
      </c>
      <c r="L63" s="56" t="s">
        <v>205</v>
      </c>
    </row>
    <row r="64" ht="27.15" customHeight="1" spans="1:12">
      <c r="A64" s="51" t="s">
        <v>324</v>
      </c>
      <c r="B64" s="49" t="s">
        <v>202</v>
      </c>
      <c r="C64" s="51" t="s">
        <v>325</v>
      </c>
      <c r="D64" s="27" t="s">
        <v>204</v>
      </c>
      <c r="E64" s="49" t="s">
        <v>202</v>
      </c>
      <c r="F64" s="27" t="s">
        <v>85</v>
      </c>
      <c r="G64" s="27" t="s">
        <v>85</v>
      </c>
      <c r="H64" s="46">
        <v>51832</v>
      </c>
      <c r="I64" s="55" t="s">
        <v>20</v>
      </c>
      <c r="J64" s="55" t="s">
        <v>21</v>
      </c>
      <c r="K64" s="27" t="s">
        <v>22</v>
      </c>
      <c r="L64" s="56" t="s">
        <v>205</v>
      </c>
    </row>
    <row r="65" ht="27.15" customHeight="1" spans="1:12">
      <c r="A65" s="51" t="s">
        <v>326</v>
      </c>
      <c r="B65" s="49" t="s">
        <v>202</v>
      </c>
      <c r="C65" s="51" t="s">
        <v>327</v>
      </c>
      <c r="D65" s="27" t="s">
        <v>204</v>
      </c>
      <c r="E65" s="49" t="s">
        <v>202</v>
      </c>
      <c r="F65" s="27" t="s">
        <v>85</v>
      </c>
      <c r="G65" s="27" t="s">
        <v>85</v>
      </c>
      <c r="H65" s="46">
        <v>55857</v>
      </c>
      <c r="I65" s="55" t="s">
        <v>20</v>
      </c>
      <c r="J65" s="55" t="s">
        <v>21</v>
      </c>
      <c r="K65" s="27" t="s">
        <v>22</v>
      </c>
      <c r="L65" s="56" t="s">
        <v>205</v>
      </c>
    </row>
    <row r="66" ht="27.15" customHeight="1" spans="1:12">
      <c r="A66" s="51" t="s">
        <v>328</v>
      </c>
      <c r="B66" s="49" t="s">
        <v>202</v>
      </c>
      <c r="C66" s="51" t="s">
        <v>329</v>
      </c>
      <c r="D66" s="27" t="s">
        <v>204</v>
      </c>
      <c r="E66" s="49" t="s">
        <v>202</v>
      </c>
      <c r="F66" s="27" t="s">
        <v>85</v>
      </c>
      <c r="G66" s="27" t="s">
        <v>85</v>
      </c>
      <c r="H66" s="46">
        <v>57897</v>
      </c>
      <c r="I66" s="55" t="s">
        <v>20</v>
      </c>
      <c r="J66" s="55" t="s">
        <v>21</v>
      </c>
      <c r="K66" s="27" t="s">
        <v>22</v>
      </c>
      <c r="L66" s="56" t="s">
        <v>205</v>
      </c>
    </row>
    <row r="67" ht="27.15" customHeight="1" spans="1:12">
      <c r="A67" s="51" t="s">
        <v>330</v>
      </c>
      <c r="B67" s="49" t="s">
        <v>202</v>
      </c>
      <c r="C67" s="51" t="s">
        <v>331</v>
      </c>
      <c r="D67" s="27" t="s">
        <v>204</v>
      </c>
      <c r="E67" s="49" t="s">
        <v>202</v>
      </c>
      <c r="F67" s="27" t="s">
        <v>85</v>
      </c>
      <c r="G67" s="27" t="s">
        <v>85</v>
      </c>
      <c r="H67" s="46">
        <v>55456</v>
      </c>
      <c r="I67" s="55" t="s">
        <v>20</v>
      </c>
      <c r="J67" s="55" t="s">
        <v>21</v>
      </c>
      <c r="K67" s="27" t="s">
        <v>22</v>
      </c>
      <c r="L67" s="56" t="s">
        <v>205</v>
      </c>
    </row>
    <row r="68" ht="27.15" customHeight="1" spans="1:12">
      <c r="A68" s="51" t="s">
        <v>332</v>
      </c>
      <c r="B68" s="49" t="s">
        <v>202</v>
      </c>
      <c r="C68" s="51" t="s">
        <v>333</v>
      </c>
      <c r="D68" s="27" t="s">
        <v>204</v>
      </c>
      <c r="E68" s="49" t="s">
        <v>202</v>
      </c>
      <c r="F68" s="27" t="s">
        <v>85</v>
      </c>
      <c r="G68" s="27" t="s">
        <v>85</v>
      </c>
      <c r="H68" s="46">
        <v>55805</v>
      </c>
      <c r="I68" s="55" t="s">
        <v>20</v>
      </c>
      <c r="J68" s="55" t="s">
        <v>21</v>
      </c>
      <c r="K68" s="27" t="s">
        <v>22</v>
      </c>
      <c r="L68" s="56" t="s">
        <v>205</v>
      </c>
    </row>
    <row r="69" ht="27.15" customHeight="1" spans="1:12">
      <c r="A69" s="51" t="s">
        <v>334</v>
      </c>
      <c r="B69" s="49" t="s">
        <v>202</v>
      </c>
      <c r="C69" s="51" t="s">
        <v>335</v>
      </c>
      <c r="D69" s="27" t="s">
        <v>204</v>
      </c>
      <c r="E69" s="49" t="s">
        <v>202</v>
      </c>
      <c r="F69" s="27" t="s">
        <v>85</v>
      </c>
      <c r="G69" s="27" t="s">
        <v>85</v>
      </c>
      <c r="H69" s="46">
        <v>51354</v>
      </c>
      <c r="I69" s="55" t="s">
        <v>20</v>
      </c>
      <c r="J69" s="55" t="s">
        <v>21</v>
      </c>
      <c r="K69" s="27" t="s">
        <v>22</v>
      </c>
      <c r="L69" s="56" t="s">
        <v>205</v>
      </c>
    </row>
    <row r="70" ht="27.15" customHeight="1" spans="1:12">
      <c r="A70" s="51" t="s">
        <v>336</v>
      </c>
      <c r="B70" s="49" t="s">
        <v>202</v>
      </c>
      <c r="C70" s="51" t="s">
        <v>337</v>
      </c>
      <c r="D70" s="27" t="s">
        <v>204</v>
      </c>
      <c r="E70" s="49" t="s">
        <v>202</v>
      </c>
      <c r="F70" s="27" t="s">
        <v>85</v>
      </c>
      <c r="G70" s="27" t="s">
        <v>85</v>
      </c>
      <c r="H70" s="46">
        <v>50418</v>
      </c>
      <c r="I70" s="55" t="s">
        <v>20</v>
      </c>
      <c r="J70" s="55" t="s">
        <v>21</v>
      </c>
      <c r="K70" s="27" t="s">
        <v>22</v>
      </c>
      <c r="L70" s="56" t="s">
        <v>205</v>
      </c>
    </row>
    <row r="71" ht="27.15" customHeight="1" spans="1:12">
      <c r="A71" s="51" t="s">
        <v>338</v>
      </c>
      <c r="B71" s="49" t="s">
        <v>202</v>
      </c>
      <c r="C71" s="51" t="s">
        <v>339</v>
      </c>
      <c r="D71" s="27" t="s">
        <v>204</v>
      </c>
      <c r="E71" s="49" t="s">
        <v>202</v>
      </c>
      <c r="F71" s="27" t="s">
        <v>85</v>
      </c>
      <c r="G71" s="27" t="s">
        <v>85</v>
      </c>
      <c r="H71" s="46">
        <v>49987</v>
      </c>
      <c r="I71" s="55" t="s">
        <v>20</v>
      </c>
      <c r="J71" s="55" t="s">
        <v>21</v>
      </c>
      <c r="K71" s="27" t="s">
        <v>22</v>
      </c>
      <c r="L71" s="56" t="s">
        <v>205</v>
      </c>
    </row>
    <row r="72" ht="27.15" customHeight="1" spans="1:12">
      <c r="A72" s="51" t="s">
        <v>340</v>
      </c>
      <c r="B72" s="49" t="s">
        <v>202</v>
      </c>
      <c r="C72" s="51" t="s">
        <v>341</v>
      </c>
      <c r="D72" s="27" t="s">
        <v>204</v>
      </c>
      <c r="E72" s="49" t="s">
        <v>202</v>
      </c>
      <c r="F72" s="27" t="s">
        <v>85</v>
      </c>
      <c r="G72" s="27" t="s">
        <v>85</v>
      </c>
      <c r="H72" s="46">
        <v>53595</v>
      </c>
      <c r="I72" s="55" t="s">
        <v>20</v>
      </c>
      <c r="J72" s="55" t="s">
        <v>21</v>
      </c>
      <c r="K72" s="27" t="s">
        <v>22</v>
      </c>
      <c r="L72" s="56" t="s">
        <v>205</v>
      </c>
    </row>
    <row r="73" ht="27.15" customHeight="1" spans="1:12">
      <c r="A73" s="51" t="s">
        <v>342</v>
      </c>
      <c r="B73" s="49" t="s">
        <v>202</v>
      </c>
      <c r="C73" s="51" t="s">
        <v>343</v>
      </c>
      <c r="D73" s="27" t="s">
        <v>204</v>
      </c>
      <c r="E73" s="49" t="s">
        <v>202</v>
      </c>
      <c r="F73" s="27" t="s">
        <v>85</v>
      </c>
      <c r="G73" s="27" t="s">
        <v>85</v>
      </c>
      <c r="H73" s="46">
        <v>51690</v>
      </c>
      <c r="I73" s="55" t="s">
        <v>20</v>
      </c>
      <c r="J73" s="55" t="s">
        <v>21</v>
      </c>
      <c r="K73" s="27" t="s">
        <v>22</v>
      </c>
      <c r="L73" s="56" t="s">
        <v>205</v>
      </c>
    </row>
    <row r="74" ht="27.15" customHeight="1" spans="1:12">
      <c r="A74" s="51" t="s">
        <v>344</v>
      </c>
      <c r="B74" s="49" t="s">
        <v>202</v>
      </c>
      <c r="C74" s="51" t="s">
        <v>345</v>
      </c>
      <c r="D74" s="27" t="s">
        <v>204</v>
      </c>
      <c r="E74" s="49" t="s">
        <v>202</v>
      </c>
      <c r="F74" s="27" t="s">
        <v>85</v>
      </c>
      <c r="G74" s="27" t="s">
        <v>85</v>
      </c>
      <c r="H74" s="46">
        <v>53726</v>
      </c>
      <c r="I74" s="55" t="s">
        <v>20</v>
      </c>
      <c r="J74" s="55" t="s">
        <v>21</v>
      </c>
      <c r="K74" s="27" t="s">
        <v>22</v>
      </c>
      <c r="L74" s="56" t="s">
        <v>205</v>
      </c>
    </row>
    <row r="75" ht="27.15" customHeight="1" spans="1:12">
      <c r="A75" s="51" t="s">
        <v>346</v>
      </c>
      <c r="B75" s="49" t="s">
        <v>202</v>
      </c>
      <c r="C75" s="51" t="s">
        <v>347</v>
      </c>
      <c r="D75" s="27" t="s">
        <v>204</v>
      </c>
      <c r="E75" s="49" t="s">
        <v>202</v>
      </c>
      <c r="F75" s="27" t="s">
        <v>85</v>
      </c>
      <c r="G75" s="27" t="s">
        <v>85</v>
      </c>
      <c r="H75" s="46">
        <v>48705</v>
      </c>
      <c r="I75" s="55" t="s">
        <v>20</v>
      </c>
      <c r="J75" s="55" t="s">
        <v>21</v>
      </c>
      <c r="K75" s="27" t="s">
        <v>22</v>
      </c>
      <c r="L75" s="56" t="s">
        <v>205</v>
      </c>
    </row>
    <row r="76" ht="27.15" customHeight="1" spans="1:12">
      <c r="A76" s="51" t="s">
        <v>348</v>
      </c>
      <c r="B76" s="49" t="s">
        <v>202</v>
      </c>
      <c r="C76" s="51" t="s">
        <v>349</v>
      </c>
      <c r="D76" s="27" t="s">
        <v>204</v>
      </c>
      <c r="E76" s="49" t="s">
        <v>202</v>
      </c>
      <c r="F76" s="27" t="s">
        <v>85</v>
      </c>
      <c r="G76" s="27" t="s">
        <v>85</v>
      </c>
      <c r="H76" s="46">
        <v>56694</v>
      </c>
      <c r="I76" s="55" t="s">
        <v>20</v>
      </c>
      <c r="J76" s="55" t="s">
        <v>21</v>
      </c>
      <c r="K76" s="27" t="s">
        <v>22</v>
      </c>
      <c r="L76" s="56" t="s">
        <v>205</v>
      </c>
    </row>
    <row r="77" s="2" customFormat="1" ht="27.15" customHeight="1" spans="1:12">
      <c r="A77" s="51" t="s">
        <v>350</v>
      </c>
      <c r="B77" s="49" t="s">
        <v>202</v>
      </c>
      <c r="C77" s="51" t="s">
        <v>351</v>
      </c>
      <c r="D77" s="27" t="s">
        <v>204</v>
      </c>
      <c r="E77" s="49" t="s">
        <v>202</v>
      </c>
      <c r="F77" s="27" t="s">
        <v>85</v>
      </c>
      <c r="G77" s="27" t="s">
        <v>85</v>
      </c>
      <c r="H77" s="46">
        <v>48996</v>
      </c>
      <c r="I77" s="55" t="s">
        <v>20</v>
      </c>
      <c r="J77" s="55" t="s">
        <v>21</v>
      </c>
      <c r="K77" s="27" t="s">
        <v>22</v>
      </c>
      <c r="L77" s="56" t="s">
        <v>205</v>
      </c>
    </row>
    <row r="78" ht="27.15" customHeight="1" spans="1:12">
      <c r="A78" s="51" t="s">
        <v>352</v>
      </c>
      <c r="B78" s="49" t="s">
        <v>202</v>
      </c>
      <c r="C78" s="51" t="s">
        <v>353</v>
      </c>
      <c r="D78" s="27" t="s">
        <v>204</v>
      </c>
      <c r="E78" s="49" t="s">
        <v>202</v>
      </c>
      <c r="F78" s="27" t="s">
        <v>85</v>
      </c>
      <c r="G78" s="27" t="s">
        <v>85</v>
      </c>
      <c r="H78" s="46">
        <v>48885</v>
      </c>
      <c r="I78" s="55" t="s">
        <v>20</v>
      </c>
      <c r="J78" s="55" t="s">
        <v>21</v>
      </c>
      <c r="K78" s="27" t="s">
        <v>22</v>
      </c>
      <c r="L78" s="56" t="s">
        <v>205</v>
      </c>
    </row>
    <row r="79" ht="27.15" customHeight="1" spans="1:12">
      <c r="A79" s="51" t="s">
        <v>354</v>
      </c>
      <c r="B79" s="49" t="s">
        <v>202</v>
      </c>
      <c r="C79" s="51" t="s">
        <v>355</v>
      </c>
      <c r="D79" s="27" t="s">
        <v>204</v>
      </c>
      <c r="E79" s="49" t="s">
        <v>202</v>
      </c>
      <c r="F79" s="27" t="s">
        <v>85</v>
      </c>
      <c r="G79" s="27" t="s">
        <v>85</v>
      </c>
      <c r="H79" s="46">
        <v>56408</v>
      </c>
      <c r="I79" s="55" t="s">
        <v>20</v>
      </c>
      <c r="J79" s="55" t="s">
        <v>21</v>
      </c>
      <c r="K79" s="27" t="s">
        <v>22</v>
      </c>
      <c r="L79" s="56" t="s">
        <v>205</v>
      </c>
    </row>
    <row r="80" ht="27.15" customHeight="1" spans="1:12">
      <c r="A80" s="51" t="s">
        <v>356</v>
      </c>
      <c r="B80" s="49" t="s">
        <v>202</v>
      </c>
      <c r="C80" s="51" t="s">
        <v>357</v>
      </c>
      <c r="D80" s="27" t="s">
        <v>204</v>
      </c>
      <c r="E80" s="49" t="s">
        <v>202</v>
      </c>
      <c r="F80" s="27" t="s">
        <v>85</v>
      </c>
      <c r="G80" s="27" t="s">
        <v>85</v>
      </c>
      <c r="H80" s="46">
        <v>52393</v>
      </c>
      <c r="I80" s="55" t="s">
        <v>20</v>
      </c>
      <c r="J80" s="55" t="s">
        <v>21</v>
      </c>
      <c r="K80" s="27" t="s">
        <v>22</v>
      </c>
      <c r="L80" s="56" t="s">
        <v>205</v>
      </c>
    </row>
    <row r="81" ht="27.15" customHeight="1" spans="1:12">
      <c r="A81" s="51" t="s">
        <v>358</v>
      </c>
      <c r="B81" s="49" t="s">
        <v>202</v>
      </c>
      <c r="C81" s="51" t="s">
        <v>359</v>
      </c>
      <c r="D81" s="27" t="s">
        <v>204</v>
      </c>
      <c r="E81" s="49" t="s">
        <v>202</v>
      </c>
      <c r="F81" s="27" t="s">
        <v>85</v>
      </c>
      <c r="G81" s="27" t="s">
        <v>85</v>
      </c>
      <c r="H81" s="46">
        <v>54828</v>
      </c>
      <c r="I81" s="55" t="s">
        <v>20</v>
      </c>
      <c r="J81" s="55" t="s">
        <v>21</v>
      </c>
      <c r="K81" s="27" t="s">
        <v>22</v>
      </c>
      <c r="L81" s="56" t="s">
        <v>205</v>
      </c>
    </row>
    <row r="82" ht="27.15" customHeight="1" spans="1:12">
      <c r="A82" s="51" t="s">
        <v>360</v>
      </c>
      <c r="B82" s="49" t="s">
        <v>202</v>
      </c>
      <c r="C82" s="51" t="s">
        <v>361</v>
      </c>
      <c r="D82" s="27" t="s">
        <v>204</v>
      </c>
      <c r="E82" s="49" t="s">
        <v>202</v>
      </c>
      <c r="F82" s="27" t="s">
        <v>85</v>
      </c>
      <c r="G82" s="27" t="s">
        <v>85</v>
      </c>
      <c r="H82" s="46">
        <v>47808</v>
      </c>
      <c r="I82" s="55" t="s">
        <v>20</v>
      </c>
      <c r="J82" s="55" t="s">
        <v>21</v>
      </c>
      <c r="K82" s="27" t="s">
        <v>22</v>
      </c>
      <c r="L82" s="56" t="s">
        <v>205</v>
      </c>
    </row>
    <row r="83" ht="27.15" customHeight="1" spans="1:12">
      <c r="A83" s="51" t="s">
        <v>362</v>
      </c>
      <c r="B83" s="49" t="s">
        <v>202</v>
      </c>
      <c r="C83" s="51" t="s">
        <v>363</v>
      </c>
      <c r="D83" s="27" t="s">
        <v>204</v>
      </c>
      <c r="E83" s="49" t="s">
        <v>202</v>
      </c>
      <c r="F83" s="27" t="s">
        <v>85</v>
      </c>
      <c r="G83" s="27" t="s">
        <v>85</v>
      </c>
      <c r="H83" s="46">
        <v>50218</v>
      </c>
      <c r="I83" s="55" t="s">
        <v>20</v>
      </c>
      <c r="J83" s="55" t="s">
        <v>21</v>
      </c>
      <c r="K83" s="27" t="s">
        <v>22</v>
      </c>
      <c r="L83" s="56" t="s">
        <v>205</v>
      </c>
    </row>
    <row r="84" ht="27.15" customHeight="1" spans="1:12">
      <c r="A84" s="51" t="s">
        <v>364</v>
      </c>
      <c r="B84" s="49" t="s">
        <v>202</v>
      </c>
      <c r="C84" s="51" t="s">
        <v>365</v>
      </c>
      <c r="D84" s="27" t="s">
        <v>204</v>
      </c>
      <c r="E84" s="49" t="s">
        <v>202</v>
      </c>
      <c r="F84" s="27" t="s">
        <v>85</v>
      </c>
      <c r="G84" s="27" t="s">
        <v>85</v>
      </c>
      <c r="H84" s="46">
        <v>51396</v>
      </c>
      <c r="I84" s="55" t="s">
        <v>20</v>
      </c>
      <c r="J84" s="55" t="s">
        <v>21</v>
      </c>
      <c r="K84" s="27" t="s">
        <v>22</v>
      </c>
      <c r="L84" s="56" t="s">
        <v>205</v>
      </c>
    </row>
    <row r="85" ht="27.15" customHeight="1" spans="1:12">
      <c r="A85" s="51" t="s">
        <v>366</v>
      </c>
      <c r="B85" s="49" t="s">
        <v>202</v>
      </c>
      <c r="C85" s="51" t="s">
        <v>367</v>
      </c>
      <c r="D85" s="27" t="s">
        <v>204</v>
      </c>
      <c r="E85" s="49" t="s">
        <v>202</v>
      </c>
      <c r="F85" s="27" t="s">
        <v>85</v>
      </c>
      <c r="G85" s="27" t="s">
        <v>85</v>
      </c>
      <c r="H85" s="46">
        <v>47434</v>
      </c>
      <c r="I85" s="55" t="s">
        <v>20</v>
      </c>
      <c r="J85" s="55" t="s">
        <v>21</v>
      </c>
      <c r="K85" s="27" t="s">
        <v>22</v>
      </c>
      <c r="L85" s="56" t="s">
        <v>208</v>
      </c>
    </row>
    <row r="86" ht="27.15" customHeight="1" spans="1:12">
      <c r="A86" s="51" t="s">
        <v>368</v>
      </c>
      <c r="B86" s="49" t="s">
        <v>202</v>
      </c>
      <c r="C86" s="51" t="s">
        <v>369</v>
      </c>
      <c r="D86" s="27" t="s">
        <v>204</v>
      </c>
      <c r="E86" s="49" t="s">
        <v>202</v>
      </c>
      <c r="F86" s="27" t="s">
        <v>85</v>
      </c>
      <c r="G86" s="27" t="s">
        <v>85</v>
      </c>
      <c r="H86" s="46">
        <v>53262</v>
      </c>
      <c r="I86" s="55" t="s">
        <v>20</v>
      </c>
      <c r="J86" s="55" t="s">
        <v>21</v>
      </c>
      <c r="K86" s="27" t="s">
        <v>22</v>
      </c>
      <c r="L86" s="56" t="s">
        <v>205</v>
      </c>
    </row>
    <row r="87" ht="27.15" customHeight="1" spans="1:12">
      <c r="A87" s="51" t="s">
        <v>370</v>
      </c>
      <c r="B87" s="49" t="s">
        <v>202</v>
      </c>
      <c r="C87" s="51" t="s">
        <v>371</v>
      </c>
      <c r="D87" s="27" t="s">
        <v>204</v>
      </c>
      <c r="E87" s="49" t="s">
        <v>202</v>
      </c>
      <c r="F87" s="27" t="s">
        <v>85</v>
      </c>
      <c r="G87" s="27" t="s">
        <v>85</v>
      </c>
      <c r="H87" s="46">
        <v>55903</v>
      </c>
      <c r="I87" s="55" t="s">
        <v>20</v>
      </c>
      <c r="J87" s="55" t="s">
        <v>21</v>
      </c>
      <c r="K87" s="27" t="s">
        <v>22</v>
      </c>
      <c r="L87" s="56" t="s">
        <v>205</v>
      </c>
    </row>
    <row r="88" ht="27.15" customHeight="1" spans="1:12">
      <c r="A88" s="51" t="s">
        <v>372</v>
      </c>
      <c r="B88" s="49" t="s">
        <v>202</v>
      </c>
      <c r="C88" s="51" t="s">
        <v>373</v>
      </c>
      <c r="D88" s="27" t="s">
        <v>204</v>
      </c>
      <c r="E88" s="49" t="s">
        <v>202</v>
      </c>
      <c r="F88" s="27" t="s">
        <v>85</v>
      </c>
      <c r="G88" s="27" t="s">
        <v>85</v>
      </c>
      <c r="H88" s="46">
        <v>48082</v>
      </c>
      <c r="I88" s="55" t="s">
        <v>20</v>
      </c>
      <c r="J88" s="55" t="s">
        <v>21</v>
      </c>
      <c r="K88" s="27" t="s">
        <v>22</v>
      </c>
      <c r="L88" s="56" t="s">
        <v>205</v>
      </c>
    </row>
    <row r="89" ht="27.15" customHeight="1" spans="1:12">
      <c r="A89" s="51" t="s">
        <v>374</v>
      </c>
      <c r="B89" s="49" t="s">
        <v>202</v>
      </c>
      <c r="C89" s="51" t="s">
        <v>375</v>
      </c>
      <c r="D89" s="27" t="s">
        <v>204</v>
      </c>
      <c r="E89" s="49" t="s">
        <v>202</v>
      </c>
      <c r="F89" s="27" t="s">
        <v>85</v>
      </c>
      <c r="G89" s="27" t="s">
        <v>85</v>
      </c>
      <c r="H89" s="46">
        <v>53169</v>
      </c>
      <c r="I89" s="55" t="s">
        <v>20</v>
      </c>
      <c r="J89" s="55" t="s">
        <v>21</v>
      </c>
      <c r="K89" s="27" t="s">
        <v>22</v>
      </c>
      <c r="L89" s="56" t="s">
        <v>205</v>
      </c>
    </row>
    <row r="90" ht="27.15" customHeight="1" spans="1:12">
      <c r="A90" s="51" t="s">
        <v>376</v>
      </c>
      <c r="B90" s="49" t="s">
        <v>202</v>
      </c>
      <c r="C90" s="51" t="s">
        <v>377</v>
      </c>
      <c r="D90" s="27" t="s">
        <v>204</v>
      </c>
      <c r="E90" s="49" t="s">
        <v>202</v>
      </c>
      <c r="F90" s="27" t="s">
        <v>85</v>
      </c>
      <c r="G90" s="27" t="s">
        <v>85</v>
      </c>
      <c r="H90" s="46">
        <v>52195</v>
      </c>
      <c r="I90" s="55" t="s">
        <v>20</v>
      </c>
      <c r="J90" s="55" t="s">
        <v>21</v>
      </c>
      <c r="K90" s="27" t="s">
        <v>22</v>
      </c>
      <c r="L90" s="56" t="s">
        <v>205</v>
      </c>
    </row>
    <row r="91" ht="27.15" customHeight="1" spans="1:12">
      <c r="A91" s="51" t="s">
        <v>378</v>
      </c>
      <c r="B91" s="49" t="s">
        <v>202</v>
      </c>
      <c r="C91" s="51" t="s">
        <v>379</v>
      </c>
      <c r="D91" s="27" t="s">
        <v>204</v>
      </c>
      <c r="E91" s="49" t="s">
        <v>202</v>
      </c>
      <c r="F91" s="27" t="s">
        <v>85</v>
      </c>
      <c r="G91" s="27" t="s">
        <v>85</v>
      </c>
      <c r="H91" s="46">
        <v>50895</v>
      </c>
      <c r="I91" s="55" t="s">
        <v>20</v>
      </c>
      <c r="J91" s="55" t="s">
        <v>21</v>
      </c>
      <c r="K91" s="27" t="s">
        <v>22</v>
      </c>
      <c r="L91" s="56" t="s">
        <v>205</v>
      </c>
    </row>
    <row r="92" ht="27.15" customHeight="1" spans="1:12">
      <c r="A92" s="51" t="s">
        <v>380</v>
      </c>
      <c r="B92" s="49" t="s">
        <v>202</v>
      </c>
      <c r="C92" s="51" t="s">
        <v>381</v>
      </c>
      <c r="D92" s="27" t="s">
        <v>204</v>
      </c>
      <c r="E92" s="49" t="s">
        <v>202</v>
      </c>
      <c r="F92" s="27" t="s">
        <v>85</v>
      </c>
      <c r="G92" s="27" t="s">
        <v>85</v>
      </c>
      <c r="H92" s="46">
        <v>55197</v>
      </c>
      <c r="I92" s="55" t="s">
        <v>20</v>
      </c>
      <c r="J92" s="55" t="s">
        <v>21</v>
      </c>
      <c r="K92" s="27" t="s">
        <v>22</v>
      </c>
      <c r="L92" s="56" t="s">
        <v>205</v>
      </c>
    </row>
    <row r="93" s="2" customFormat="1" ht="27.15" customHeight="1" spans="1:12">
      <c r="A93" s="51" t="s">
        <v>382</v>
      </c>
      <c r="B93" s="49" t="s">
        <v>202</v>
      </c>
      <c r="C93" s="51" t="s">
        <v>383</v>
      </c>
      <c r="D93" s="27" t="s">
        <v>204</v>
      </c>
      <c r="E93" s="49" t="s">
        <v>202</v>
      </c>
      <c r="F93" s="27" t="s">
        <v>85</v>
      </c>
      <c r="G93" s="27" t="s">
        <v>85</v>
      </c>
      <c r="H93" s="46">
        <v>53648</v>
      </c>
      <c r="I93" s="55" t="s">
        <v>20</v>
      </c>
      <c r="J93" s="55" t="s">
        <v>21</v>
      </c>
      <c r="K93" s="27" t="s">
        <v>22</v>
      </c>
      <c r="L93" s="56" t="s">
        <v>205</v>
      </c>
    </row>
    <row r="94" ht="27.15" customHeight="1" spans="1:12">
      <c r="A94" s="51" t="s">
        <v>384</v>
      </c>
      <c r="B94" s="49" t="s">
        <v>202</v>
      </c>
      <c r="C94" s="51" t="s">
        <v>385</v>
      </c>
      <c r="D94" s="27" t="s">
        <v>204</v>
      </c>
      <c r="E94" s="49" t="s">
        <v>202</v>
      </c>
      <c r="F94" s="27" t="s">
        <v>85</v>
      </c>
      <c r="G94" s="27" t="s">
        <v>85</v>
      </c>
      <c r="H94" s="46">
        <v>53445</v>
      </c>
      <c r="I94" s="55" t="s">
        <v>20</v>
      </c>
      <c r="J94" s="55" t="s">
        <v>21</v>
      </c>
      <c r="K94" s="27" t="s">
        <v>22</v>
      </c>
      <c r="L94" s="56" t="s">
        <v>205</v>
      </c>
    </row>
    <row r="95" ht="27.15" customHeight="1" spans="1:12">
      <c r="A95" s="51" t="s">
        <v>386</v>
      </c>
      <c r="B95" s="49" t="s">
        <v>202</v>
      </c>
      <c r="C95" s="51" t="s">
        <v>387</v>
      </c>
      <c r="D95" s="27" t="s">
        <v>204</v>
      </c>
      <c r="E95" s="49" t="s">
        <v>202</v>
      </c>
      <c r="F95" s="27" t="s">
        <v>85</v>
      </c>
      <c r="G95" s="27" t="s">
        <v>85</v>
      </c>
      <c r="H95" s="46">
        <v>56159</v>
      </c>
      <c r="I95" s="55" t="s">
        <v>20</v>
      </c>
      <c r="J95" s="55" t="s">
        <v>21</v>
      </c>
      <c r="K95" s="27" t="s">
        <v>22</v>
      </c>
      <c r="L95" s="56" t="s">
        <v>205</v>
      </c>
    </row>
    <row r="96" ht="27.15" customHeight="1" spans="1:12">
      <c r="A96" s="51" t="s">
        <v>388</v>
      </c>
      <c r="B96" s="49" t="s">
        <v>202</v>
      </c>
      <c r="C96" s="51" t="s">
        <v>389</v>
      </c>
      <c r="D96" s="27" t="s">
        <v>204</v>
      </c>
      <c r="E96" s="49" t="s">
        <v>202</v>
      </c>
      <c r="F96" s="27" t="s">
        <v>85</v>
      </c>
      <c r="G96" s="27" t="s">
        <v>85</v>
      </c>
      <c r="H96" s="46">
        <v>53356</v>
      </c>
      <c r="I96" s="55" t="s">
        <v>20</v>
      </c>
      <c r="J96" s="55" t="s">
        <v>21</v>
      </c>
      <c r="K96" s="27" t="s">
        <v>22</v>
      </c>
      <c r="L96" s="56" t="s">
        <v>205</v>
      </c>
    </row>
    <row r="97" ht="27.15" customHeight="1" spans="1:12">
      <c r="A97" s="51" t="s">
        <v>390</v>
      </c>
      <c r="B97" s="49" t="s">
        <v>202</v>
      </c>
      <c r="C97" s="51" t="s">
        <v>391</v>
      </c>
      <c r="D97" s="27" t="s">
        <v>204</v>
      </c>
      <c r="E97" s="49" t="s">
        <v>202</v>
      </c>
      <c r="F97" s="27" t="s">
        <v>85</v>
      </c>
      <c r="G97" s="27" t="s">
        <v>85</v>
      </c>
      <c r="H97" s="46">
        <v>54889</v>
      </c>
      <c r="I97" s="55" t="s">
        <v>20</v>
      </c>
      <c r="J97" s="55" t="s">
        <v>21</v>
      </c>
      <c r="K97" s="27" t="s">
        <v>22</v>
      </c>
      <c r="L97" s="56" t="s">
        <v>205</v>
      </c>
    </row>
    <row r="98" ht="27.15" customHeight="1" spans="1:12">
      <c r="A98" s="51" t="s">
        <v>392</v>
      </c>
      <c r="B98" s="49" t="s">
        <v>202</v>
      </c>
      <c r="C98" s="51" t="s">
        <v>393</v>
      </c>
      <c r="D98" s="27" t="s">
        <v>204</v>
      </c>
      <c r="E98" s="49" t="s">
        <v>202</v>
      </c>
      <c r="F98" s="27" t="s">
        <v>85</v>
      </c>
      <c r="G98" s="27" t="s">
        <v>85</v>
      </c>
      <c r="H98" s="46">
        <v>53587</v>
      </c>
      <c r="I98" s="55" t="s">
        <v>20</v>
      </c>
      <c r="J98" s="55" t="s">
        <v>21</v>
      </c>
      <c r="K98" s="27" t="s">
        <v>22</v>
      </c>
      <c r="L98" s="56" t="s">
        <v>205</v>
      </c>
    </row>
    <row r="99" ht="27.15" customHeight="1" spans="1:12">
      <c r="A99" s="51" t="s">
        <v>394</v>
      </c>
      <c r="B99" s="49" t="s">
        <v>202</v>
      </c>
      <c r="C99" s="51" t="s">
        <v>395</v>
      </c>
      <c r="D99" s="27" t="s">
        <v>204</v>
      </c>
      <c r="E99" s="49" t="s">
        <v>202</v>
      </c>
      <c r="F99" s="27" t="s">
        <v>85</v>
      </c>
      <c r="G99" s="27" t="s">
        <v>85</v>
      </c>
      <c r="H99" s="46">
        <v>56107</v>
      </c>
      <c r="I99" s="55" t="s">
        <v>20</v>
      </c>
      <c r="J99" s="55" t="s">
        <v>21</v>
      </c>
      <c r="K99" s="27" t="s">
        <v>22</v>
      </c>
      <c r="L99" s="56" t="s">
        <v>205</v>
      </c>
    </row>
    <row r="100" ht="27.15" customHeight="1" spans="1:12">
      <c r="A100" s="51" t="s">
        <v>396</v>
      </c>
      <c r="B100" s="49" t="s">
        <v>202</v>
      </c>
      <c r="C100" s="51" t="s">
        <v>397</v>
      </c>
      <c r="D100" s="27" t="s">
        <v>204</v>
      </c>
      <c r="E100" s="49" t="s">
        <v>202</v>
      </c>
      <c r="F100" s="27" t="s">
        <v>85</v>
      </c>
      <c r="G100" s="27" t="s">
        <v>85</v>
      </c>
      <c r="H100" s="46">
        <v>57361</v>
      </c>
      <c r="I100" s="55" t="s">
        <v>20</v>
      </c>
      <c r="J100" s="55" t="s">
        <v>21</v>
      </c>
      <c r="K100" s="27" t="s">
        <v>22</v>
      </c>
      <c r="L100" s="56" t="s">
        <v>205</v>
      </c>
    </row>
    <row r="101" ht="27.15" customHeight="1" spans="1:12">
      <c r="A101" s="51" t="s">
        <v>398</v>
      </c>
      <c r="B101" s="49" t="s">
        <v>202</v>
      </c>
      <c r="C101" s="51" t="s">
        <v>399</v>
      </c>
      <c r="D101" s="27" t="s">
        <v>204</v>
      </c>
      <c r="E101" s="49" t="s">
        <v>202</v>
      </c>
      <c r="F101" s="27" t="s">
        <v>85</v>
      </c>
      <c r="G101" s="27" t="s">
        <v>85</v>
      </c>
      <c r="H101" s="46">
        <v>48027</v>
      </c>
      <c r="I101" s="55" t="s">
        <v>20</v>
      </c>
      <c r="J101" s="55" t="s">
        <v>21</v>
      </c>
      <c r="K101" s="27" t="s">
        <v>22</v>
      </c>
      <c r="L101" s="56" t="s">
        <v>205</v>
      </c>
    </row>
    <row r="102" ht="27.15" customHeight="1" spans="1:12">
      <c r="A102" s="51" t="s">
        <v>400</v>
      </c>
      <c r="B102" s="49" t="s">
        <v>202</v>
      </c>
      <c r="C102" s="51" t="s">
        <v>401</v>
      </c>
      <c r="D102" s="27" t="s">
        <v>204</v>
      </c>
      <c r="E102" s="49" t="s">
        <v>202</v>
      </c>
      <c r="F102" s="27" t="s">
        <v>85</v>
      </c>
      <c r="G102" s="27" t="s">
        <v>85</v>
      </c>
      <c r="H102" s="46">
        <v>54529</v>
      </c>
      <c r="I102" s="55" t="s">
        <v>20</v>
      </c>
      <c r="J102" s="55" t="s">
        <v>21</v>
      </c>
      <c r="K102" s="27" t="s">
        <v>22</v>
      </c>
      <c r="L102" s="56" t="s">
        <v>205</v>
      </c>
    </row>
    <row r="103" ht="27.15" customHeight="1" spans="1:12">
      <c r="A103" s="51" t="s">
        <v>402</v>
      </c>
      <c r="B103" s="49" t="s">
        <v>202</v>
      </c>
      <c r="C103" s="51" t="s">
        <v>403</v>
      </c>
      <c r="D103" s="27" t="s">
        <v>204</v>
      </c>
      <c r="E103" s="49" t="s">
        <v>202</v>
      </c>
      <c r="F103" s="27" t="s">
        <v>85</v>
      </c>
      <c r="G103" s="27" t="s">
        <v>85</v>
      </c>
      <c r="H103" s="46">
        <v>49219</v>
      </c>
      <c r="I103" s="55" t="s">
        <v>20</v>
      </c>
      <c r="J103" s="55" t="s">
        <v>21</v>
      </c>
      <c r="K103" s="27" t="s">
        <v>22</v>
      </c>
      <c r="L103" s="56" t="s">
        <v>205</v>
      </c>
    </row>
    <row r="104" ht="27.15" customHeight="1" spans="1:12">
      <c r="A104" s="51" t="s">
        <v>404</v>
      </c>
      <c r="B104" s="49" t="s">
        <v>202</v>
      </c>
      <c r="C104" s="51" t="s">
        <v>405</v>
      </c>
      <c r="D104" s="27" t="s">
        <v>204</v>
      </c>
      <c r="E104" s="49" t="s">
        <v>202</v>
      </c>
      <c r="F104" s="27" t="s">
        <v>85</v>
      </c>
      <c r="G104" s="27" t="s">
        <v>85</v>
      </c>
      <c r="H104" s="46">
        <v>48608</v>
      </c>
      <c r="I104" s="55" t="s">
        <v>20</v>
      </c>
      <c r="J104" s="55" t="s">
        <v>21</v>
      </c>
      <c r="K104" s="27" t="s">
        <v>22</v>
      </c>
      <c r="L104" s="56" t="s">
        <v>205</v>
      </c>
    </row>
    <row r="105" ht="27.15" customHeight="1" spans="1:12">
      <c r="A105" s="51" t="s">
        <v>406</v>
      </c>
      <c r="B105" s="49" t="s">
        <v>202</v>
      </c>
      <c r="C105" s="51" t="s">
        <v>407</v>
      </c>
      <c r="D105" s="27" t="s">
        <v>204</v>
      </c>
      <c r="E105" s="49" t="s">
        <v>202</v>
      </c>
      <c r="F105" s="27" t="s">
        <v>85</v>
      </c>
      <c r="G105" s="27" t="s">
        <v>85</v>
      </c>
      <c r="H105" s="46">
        <v>54779</v>
      </c>
      <c r="I105" s="55" t="s">
        <v>20</v>
      </c>
      <c r="J105" s="55" t="s">
        <v>21</v>
      </c>
      <c r="K105" s="27" t="s">
        <v>22</v>
      </c>
      <c r="L105" s="56" t="s">
        <v>205</v>
      </c>
    </row>
    <row r="106" ht="27.15" customHeight="1" spans="1:12">
      <c r="A106" s="51" t="s">
        <v>408</v>
      </c>
      <c r="B106" s="49" t="s">
        <v>202</v>
      </c>
      <c r="C106" s="51" t="s">
        <v>409</v>
      </c>
      <c r="D106" s="27" t="s">
        <v>204</v>
      </c>
      <c r="E106" s="49" t="s">
        <v>202</v>
      </c>
      <c r="F106" s="27" t="s">
        <v>85</v>
      </c>
      <c r="G106" s="27" t="s">
        <v>85</v>
      </c>
      <c r="H106" s="46">
        <v>52071</v>
      </c>
      <c r="I106" s="55" t="s">
        <v>20</v>
      </c>
      <c r="J106" s="55" t="s">
        <v>21</v>
      </c>
      <c r="K106" s="27" t="s">
        <v>22</v>
      </c>
      <c r="L106" s="56" t="s">
        <v>205</v>
      </c>
    </row>
    <row r="107" ht="27.15" customHeight="1" spans="1:12">
      <c r="A107" s="51" t="s">
        <v>410</v>
      </c>
      <c r="B107" s="49" t="s">
        <v>202</v>
      </c>
      <c r="C107" s="51" t="s">
        <v>411</v>
      </c>
      <c r="D107" s="27" t="s">
        <v>204</v>
      </c>
      <c r="E107" s="49" t="s">
        <v>202</v>
      </c>
      <c r="F107" s="27" t="s">
        <v>85</v>
      </c>
      <c r="G107" s="27" t="s">
        <v>85</v>
      </c>
      <c r="H107" s="46">
        <v>54028</v>
      </c>
      <c r="I107" s="55" t="s">
        <v>20</v>
      </c>
      <c r="J107" s="55" t="s">
        <v>21</v>
      </c>
      <c r="K107" s="27" t="s">
        <v>22</v>
      </c>
      <c r="L107" s="56" t="s">
        <v>205</v>
      </c>
    </row>
    <row r="108" ht="27.15" customHeight="1" spans="1:12">
      <c r="A108" s="51" t="s">
        <v>412</v>
      </c>
      <c r="B108" s="49" t="s">
        <v>202</v>
      </c>
      <c r="C108" s="51" t="s">
        <v>413</v>
      </c>
      <c r="D108" s="27" t="s">
        <v>204</v>
      </c>
      <c r="E108" s="49" t="s">
        <v>202</v>
      </c>
      <c r="F108" s="27" t="s">
        <v>85</v>
      </c>
      <c r="G108" s="27" t="s">
        <v>85</v>
      </c>
      <c r="H108" s="46">
        <v>49435</v>
      </c>
      <c r="I108" s="55" t="s">
        <v>20</v>
      </c>
      <c r="J108" s="55" t="s">
        <v>21</v>
      </c>
      <c r="K108" s="27" t="s">
        <v>22</v>
      </c>
      <c r="L108" s="56" t="s">
        <v>205</v>
      </c>
    </row>
    <row r="109" ht="27.15" customHeight="1" spans="1:12">
      <c r="A109" s="51" t="s">
        <v>414</v>
      </c>
      <c r="B109" s="49" t="s">
        <v>202</v>
      </c>
      <c r="C109" s="51" t="s">
        <v>415</v>
      </c>
      <c r="D109" s="27" t="s">
        <v>204</v>
      </c>
      <c r="E109" s="49" t="s">
        <v>202</v>
      </c>
      <c r="F109" s="27" t="s">
        <v>85</v>
      </c>
      <c r="G109" s="27" t="s">
        <v>85</v>
      </c>
      <c r="H109" s="46">
        <v>49107</v>
      </c>
      <c r="I109" s="55" t="s">
        <v>20</v>
      </c>
      <c r="J109" s="55" t="s">
        <v>21</v>
      </c>
      <c r="K109" s="27" t="s">
        <v>22</v>
      </c>
      <c r="L109" s="56" t="s">
        <v>205</v>
      </c>
    </row>
    <row r="110" ht="27.15" customHeight="1" spans="1:12">
      <c r="A110" s="51" t="s">
        <v>416</v>
      </c>
      <c r="B110" s="49" t="s">
        <v>202</v>
      </c>
      <c r="C110" s="51" t="s">
        <v>417</v>
      </c>
      <c r="D110" s="27" t="s">
        <v>204</v>
      </c>
      <c r="E110" s="49" t="s">
        <v>202</v>
      </c>
      <c r="F110" s="27" t="s">
        <v>85</v>
      </c>
      <c r="G110" s="27" t="s">
        <v>85</v>
      </c>
      <c r="H110" s="46">
        <v>55408</v>
      </c>
      <c r="I110" s="55" t="s">
        <v>20</v>
      </c>
      <c r="J110" s="55" t="s">
        <v>21</v>
      </c>
      <c r="K110" s="27" t="s">
        <v>22</v>
      </c>
      <c r="L110" s="56" t="s">
        <v>205</v>
      </c>
    </row>
    <row r="111" ht="27.15" customHeight="1" spans="1:12">
      <c r="A111" s="51" t="s">
        <v>418</v>
      </c>
      <c r="B111" s="49" t="s">
        <v>202</v>
      </c>
      <c r="C111" s="51" t="s">
        <v>419</v>
      </c>
      <c r="D111" s="27" t="s">
        <v>204</v>
      </c>
      <c r="E111" s="49" t="s">
        <v>202</v>
      </c>
      <c r="F111" s="27" t="s">
        <v>85</v>
      </c>
      <c r="G111" s="27" t="s">
        <v>85</v>
      </c>
      <c r="H111" s="46">
        <v>52739</v>
      </c>
      <c r="I111" s="55" t="s">
        <v>20</v>
      </c>
      <c r="J111" s="55" t="s">
        <v>21</v>
      </c>
      <c r="K111" s="27" t="s">
        <v>22</v>
      </c>
      <c r="L111" s="56" t="s">
        <v>205</v>
      </c>
    </row>
    <row r="112" ht="27.15" customHeight="1" spans="1:12">
      <c r="A112" s="51" t="s">
        <v>420</v>
      </c>
      <c r="B112" s="49" t="s">
        <v>202</v>
      </c>
      <c r="C112" s="51" t="s">
        <v>421</v>
      </c>
      <c r="D112" s="27" t="s">
        <v>204</v>
      </c>
      <c r="E112" s="49" t="s">
        <v>202</v>
      </c>
      <c r="F112" s="27" t="s">
        <v>85</v>
      </c>
      <c r="G112" s="27" t="s">
        <v>85</v>
      </c>
      <c r="H112" s="46">
        <v>50004</v>
      </c>
      <c r="I112" s="55" t="s">
        <v>20</v>
      </c>
      <c r="J112" s="55" t="s">
        <v>21</v>
      </c>
      <c r="K112" s="27" t="s">
        <v>22</v>
      </c>
      <c r="L112" s="56" t="s">
        <v>205</v>
      </c>
    </row>
    <row r="113" ht="27.15" customHeight="1" spans="1:12">
      <c r="A113" s="51" t="s">
        <v>422</v>
      </c>
      <c r="B113" s="49" t="s">
        <v>202</v>
      </c>
      <c r="C113" s="51" t="s">
        <v>423</v>
      </c>
      <c r="D113" s="27" t="s">
        <v>204</v>
      </c>
      <c r="E113" s="49" t="s">
        <v>202</v>
      </c>
      <c r="F113" s="27" t="s">
        <v>85</v>
      </c>
      <c r="G113" s="27" t="s">
        <v>85</v>
      </c>
      <c r="H113" s="46">
        <v>52861</v>
      </c>
      <c r="I113" s="55" t="s">
        <v>20</v>
      </c>
      <c r="J113" s="55" t="s">
        <v>21</v>
      </c>
      <c r="K113" s="27" t="s">
        <v>22</v>
      </c>
      <c r="L113" s="56" t="s">
        <v>205</v>
      </c>
    </row>
    <row r="114" ht="27.15" customHeight="1" spans="1:12">
      <c r="A114" s="51" t="s">
        <v>424</v>
      </c>
      <c r="B114" s="49" t="s">
        <v>202</v>
      </c>
      <c r="C114" s="51" t="s">
        <v>425</v>
      </c>
      <c r="D114" s="27" t="s">
        <v>204</v>
      </c>
      <c r="E114" s="49" t="s">
        <v>202</v>
      </c>
      <c r="F114" s="27" t="s">
        <v>85</v>
      </c>
      <c r="G114" s="27" t="s">
        <v>85</v>
      </c>
      <c r="H114" s="46">
        <v>55195</v>
      </c>
      <c r="I114" s="55" t="s">
        <v>20</v>
      </c>
      <c r="J114" s="55" t="s">
        <v>21</v>
      </c>
      <c r="K114" s="27" t="s">
        <v>22</v>
      </c>
      <c r="L114" s="56" t="s">
        <v>205</v>
      </c>
    </row>
    <row r="115" ht="27.15" customHeight="1" spans="1:12">
      <c r="A115" s="51" t="s">
        <v>426</v>
      </c>
      <c r="B115" s="49" t="s">
        <v>202</v>
      </c>
      <c r="C115" s="51" t="s">
        <v>427</v>
      </c>
      <c r="D115" s="27" t="s">
        <v>204</v>
      </c>
      <c r="E115" s="49" t="s">
        <v>202</v>
      </c>
      <c r="F115" s="27" t="s">
        <v>85</v>
      </c>
      <c r="G115" s="27" t="s">
        <v>85</v>
      </c>
      <c r="H115" s="46">
        <v>54956</v>
      </c>
      <c r="I115" s="55" t="s">
        <v>20</v>
      </c>
      <c r="J115" s="55" t="s">
        <v>21</v>
      </c>
      <c r="K115" s="27" t="s">
        <v>22</v>
      </c>
      <c r="L115" s="56" t="s">
        <v>205</v>
      </c>
    </row>
    <row r="116" ht="27.15" customHeight="1" spans="1:12">
      <c r="A116" s="51" t="s">
        <v>428</v>
      </c>
      <c r="B116" s="49" t="s">
        <v>202</v>
      </c>
      <c r="C116" s="51" t="s">
        <v>429</v>
      </c>
      <c r="D116" s="27" t="s">
        <v>204</v>
      </c>
      <c r="E116" s="49" t="s">
        <v>202</v>
      </c>
      <c r="F116" s="27" t="s">
        <v>85</v>
      </c>
      <c r="G116" s="27" t="s">
        <v>85</v>
      </c>
      <c r="H116" s="46">
        <v>56398</v>
      </c>
      <c r="I116" s="55" t="s">
        <v>20</v>
      </c>
      <c r="J116" s="55" t="s">
        <v>21</v>
      </c>
      <c r="K116" s="27" t="s">
        <v>22</v>
      </c>
      <c r="L116" s="56" t="s">
        <v>205</v>
      </c>
    </row>
    <row r="117" ht="27.15" customHeight="1" spans="1:12">
      <c r="A117" s="51" t="s">
        <v>430</v>
      </c>
      <c r="B117" s="49" t="s">
        <v>202</v>
      </c>
      <c r="C117" s="51" t="s">
        <v>431</v>
      </c>
      <c r="D117" s="27" t="s">
        <v>204</v>
      </c>
      <c r="E117" s="49" t="s">
        <v>202</v>
      </c>
      <c r="F117" s="27" t="s">
        <v>85</v>
      </c>
      <c r="G117" s="27" t="s">
        <v>85</v>
      </c>
      <c r="H117" s="46">
        <v>53748</v>
      </c>
      <c r="I117" s="55" t="s">
        <v>20</v>
      </c>
      <c r="J117" s="55" t="s">
        <v>21</v>
      </c>
      <c r="K117" s="27" t="s">
        <v>22</v>
      </c>
      <c r="L117" s="56" t="s">
        <v>205</v>
      </c>
    </row>
    <row r="118" ht="27.15" customHeight="1" spans="1:12">
      <c r="A118" s="51" t="s">
        <v>432</v>
      </c>
      <c r="B118" s="49" t="s">
        <v>202</v>
      </c>
      <c r="C118" s="51" t="s">
        <v>433</v>
      </c>
      <c r="D118" s="27" t="s">
        <v>204</v>
      </c>
      <c r="E118" s="49" t="s">
        <v>202</v>
      </c>
      <c r="F118" s="27" t="s">
        <v>85</v>
      </c>
      <c r="G118" s="27" t="s">
        <v>85</v>
      </c>
      <c r="H118" s="46">
        <v>53741</v>
      </c>
      <c r="I118" s="55" t="s">
        <v>20</v>
      </c>
      <c r="J118" s="55" t="s">
        <v>21</v>
      </c>
      <c r="K118" s="27" t="s">
        <v>22</v>
      </c>
      <c r="L118" s="56" t="s">
        <v>205</v>
      </c>
    </row>
    <row r="119" ht="27.15" customHeight="1" spans="1:12">
      <c r="A119" s="51" t="s">
        <v>434</v>
      </c>
      <c r="B119" s="49" t="s">
        <v>202</v>
      </c>
      <c r="C119" s="51" t="s">
        <v>435</v>
      </c>
      <c r="D119" s="27" t="s">
        <v>204</v>
      </c>
      <c r="E119" s="49" t="s">
        <v>202</v>
      </c>
      <c r="F119" s="27" t="s">
        <v>85</v>
      </c>
      <c r="G119" s="27" t="s">
        <v>85</v>
      </c>
      <c r="H119" s="46">
        <v>52512</v>
      </c>
      <c r="I119" s="55" t="s">
        <v>20</v>
      </c>
      <c r="J119" s="55" t="s">
        <v>21</v>
      </c>
      <c r="K119" s="27" t="s">
        <v>22</v>
      </c>
      <c r="L119" s="56" t="s">
        <v>205</v>
      </c>
    </row>
    <row r="120" ht="27.15" customHeight="1" spans="1:12">
      <c r="A120" s="51" t="s">
        <v>436</v>
      </c>
      <c r="B120" s="49" t="s">
        <v>202</v>
      </c>
      <c r="C120" s="51" t="s">
        <v>437</v>
      </c>
      <c r="D120" s="27" t="s">
        <v>204</v>
      </c>
      <c r="E120" s="49" t="s">
        <v>202</v>
      </c>
      <c r="F120" s="27" t="s">
        <v>85</v>
      </c>
      <c r="G120" s="27" t="s">
        <v>85</v>
      </c>
      <c r="H120" s="46">
        <v>48686</v>
      </c>
      <c r="I120" s="55" t="s">
        <v>20</v>
      </c>
      <c r="J120" s="55" t="s">
        <v>21</v>
      </c>
      <c r="K120" s="27" t="s">
        <v>22</v>
      </c>
      <c r="L120" s="56" t="s">
        <v>205</v>
      </c>
    </row>
    <row r="121" ht="27.15" customHeight="1" spans="1:12">
      <c r="A121" s="51" t="s">
        <v>438</v>
      </c>
      <c r="B121" s="49" t="s">
        <v>202</v>
      </c>
      <c r="C121" s="51" t="s">
        <v>439</v>
      </c>
      <c r="D121" s="27" t="s">
        <v>204</v>
      </c>
      <c r="E121" s="49" t="s">
        <v>202</v>
      </c>
      <c r="F121" s="27" t="s">
        <v>85</v>
      </c>
      <c r="G121" s="27" t="s">
        <v>85</v>
      </c>
      <c r="H121" s="46">
        <v>53854</v>
      </c>
      <c r="I121" s="55" t="s">
        <v>20</v>
      </c>
      <c r="J121" s="55" t="s">
        <v>21</v>
      </c>
      <c r="K121" s="27" t="s">
        <v>22</v>
      </c>
      <c r="L121" s="56" t="s">
        <v>205</v>
      </c>
    </row>
    <row r="122" ht="27.15" customHeight="1" spans="1:12">
      <c r="A122" s="51" t="s">
        <v>440</v>
      </c>
      <c r="B122" s="49" t="s">
        <v>202</v>
      </c>
      <c r="C122" s="51" t="s">
        <v>441</v>
      </c>
      <c r="D122" s="27" t="s">
        <v>204</v>
      </c>
      <c r="E122" s="49" t="s">
        <v>202</v>
      </c>
      <c r="F122" s="27" t="s">
        <v>85</v>
      </c>
      <c r="G122" s="27" t="s">
        <v>85</v>
      </c>
      <c r="H122" s="46">
        <v>48053</v>
      </c>
      <c r="I122" s="55" t="s">
        <v>20</v>
      </c>
      <c r="J122" s="55" t="s">
        <v>21</v>
      </c>
      <c r="K122" s="27" t="s">
        <v>22</v>
      </c>
      <c r="L122" s="56" t="s">
        <v>208</v>
      </c>
    </row>
    <row r="123" ht="27.15" customHeight="1" spans="1:12">
      <c r="A123" s="51" t="s">
        <v>442</v>
      </c>
      <c r="B123" s="49" t="s">
        <v>202</v>
      </c>
      <c r="C123" s="51" t="s">
        <v>443</v>
      </c>
      <c r="D123" s="27" t="s">
        <v>204</v>
      </c>
      <c r="E123" s="49" t="s">
        <v>202</v>
      </c>
      <c r="F123" s="27" t="s">
        <v>85</v>
      </c>
      <c r="G123" s="27" t="s">
        <v>85</v>
      </c>
      <c r="H123" s="46">
        <v>45947</v>
      </c>
      <c r="I123" s="55" t="s">
        <v>20</v>
      </c>
      <c r="J123" s="55" t="s">
        <v>21</v>
      </c>
      <c r="K123" s="27" t="s">
        <v>22</v>
      </c>
      <c r="L123" s="56" t="s">
        <v>205</v>
      </c>
    </row>
    <row r="124" ht="27.15" customHeight="1" spans="1:12">
      <c r="A124" s="51" t="s">
        <v>444</v>
      </c>
      <c r="B124" s="49" t="s">
        <v>202</v>
      </c>
      <c r="C124" s="51" t="s">
        <v>445</v>
      </c>
      <c r="D124" s="27" t="s">
        <v>204</v>
      </c>
      <c r="E124" s="49" t="s">
        <v>202</v>
      </c>
      <c r="F124" s="27" t="s">
        <v>85</v>
      </c>
      <c r="G124" s="27" t="s">
        <v>85</v>
      </c>
      <c r="H124" s="46">
        <v>53176</v>
      </c>
      <c r="I124" s="55" t="s">
        <v>20</v>
      </c>
      <c r="J124" s="55" t="s">
        <v>21</v>
      </c>
      <c r="K124" s="27" t="s">
        <v>22</v>
      </c>
      <c r="L124" s="56" t="s">
        <v>205</v>
      </c>
    </row>
    <row r="125" ht="27.15" customHeight="1" spans="1:12">
      <c r="A125" s="51" t="s">
        <v>446</v>
      </c>
      <c r="B125" s="49" t="s">
        <v>202</v>
      </c>
      <c r="C125" s="51" t="s">
        <v>447</v>
      </c>
      <c r="D125" s="27" t="s">
        <v>204</v>
      </c>
      <c r="E125" s="49" t="s">
        <v>202</v>
      </c>
      <c r="F125" s="27" t="s">
        <v>85</v>
      </c>
      <c r="G125" s="27" t="s">
        <v>85</v>
      </c>
      <c r="H125" s="46">
        <v>53313</v>
      </c>
      <c r="I125" s="55" t="s">
        <v>20</v>
      </c>
      <c r="J125" s="55" t="s">
        <v>21</v>
      </c>
      <c r="K125" s="27" t="s">
        <v>22</v>
      </c>
      <c r="L125" s="56" t="s">
        <v>205</v>
      </c>
    </row>
    <row r="126" ht="27.15" customHeight="1" spans="1:12">
      <c r="A126" s="51" t="s">
        <v>448</v>
      </c>
      <c r="B126" s="49" t="s">
        <v>202</v>
      </c>
      <c r="C126" s="51" t="s">
        <v>449</v>
      </c>
      <c r="D126" s="27" t="s">
        <v>204</v>
      </c>
      <c r="E126" s="49" t="s">
        <v>202</v>
      </c>
      <c r="F126" s="27" t="s">
        <v>85</v>
      </c>
      <c r="G126" s="27" t="s">
        <v>85</v>
      </c>
      <c r="H126" s="46">
        <v>54924</v>
      </c>
      <c r="I126" s="55" t="s">
        <v>20</v>
      </c>
      <c r="J126" s="55" t="s">
        <v>21</v>
      </c>
      <c r="K126" s="27" t="s">
        <v>22</v>
      </c>
      <c r="L126" s="56" t="s">
        <v>205</v>
      </c>
    </row>
    <row r="127" s="2" customFormat="1" ht="27.15" customHeight="1" spans="1:12">
      <c r="A127" s="51" t="s">
        <v>450</v>
      </c>
      <c r="B127" s="49" t="s">
        <v>202</v>
      </c>
      <c r="C127" s="51" t="s">
        <v>451</v>
      </c>
      <c r="D127" s="27" t="s">
        <v>204</v>
      </c>
      <c r="E127" s="49" t="s">
        <v>202</v>
      </c>
      <c r="F127" s="27" t="s">
        <v>85</v>
      </c>
      <c r="G127" s="27" t="s">
        <v>85</v>
      </c>
      <c r="H127" s="46">
        <v>54971</v>
      </c>
      <c r="I127" s="55" t="s">
        <v>20</v>
      </c>
      <c r="J127" s="55" t="s">
        <v>21</v>
      </c>
      <c r="K127" s="27" t="s">
        <v>22</v>
      </c>
      <c r="L127" s="56" t="s">
        <v>205</v>
      </c>
    </row>
    <row r="128" ht="27.15" customHeight="1" spans="1:12">
      <c r="A128" s="51" t="s">
        <v>452</v>
      </c>
      <c r="B128" s="49" t="s">
        <v>202</v>
      </c>
      <c r="C128" s="51" t="s">
        <v>453</v>
      </c>
      <c r="D128" s="27" t="s">
        <v>204</v>
      </c>
      <c r="E128" s="49" t="s">
        <v>202</v>
      </c>
      <c r="F128" s="27" t="s">
        <v>85</v>
      </c>
      <c r="G128" s="27" t="s">
        <v>85</v>
      </c>
      <c r="H128" s="46">
        <v>49637</v>
      </c>
      <c r="I128" s="55" t="s">
        <v>20</v>
      </c>
      <c r="J128" s="55" t="s">
        <v>21</v>
      </c>
      <c r="K128" s="27" t="s">
        <v>22</v>
      </c>
      <c r="L128" s="56" t="s">
        <v>205</v>
      </c>
    </row>
    <row r="129" ht="27.15" customHeight="1" spans="1:12">
      <c r="A129" s="51" t="s">
        <v>454</v>
      </c>
      <c r="B129" s="49" t="s">
        <v>202</v>
      </c>
      <c r="C129" s="51" t="s">
        <v>455</v>
      </c>
      <c r="D129" s="27" t="s">
        <v>204</v>
      </c>
      <c r="E129" s="49" t="s">
        <v>202</v>
      </c>
      <c r="F129" s="27" t="s">
        <v>85</v>
      </c>
      <c r="G129" s="27" t="s">
        <v>85</v>
      </c>
      <c r="H129" s="46">
        <v>49922</v>
      </c>
      <c r="I129" s="55" t="s">
        <v>20</v>
      </c>
      <c r="J129" s="55" t="s">
        <v>21</v>
      </c>
      <c r="K129" s="27" t="s">
        <v>22</v>
      </c>
      <c r="L129" s="56" t="s">
        <v>205</v>
      </c>
    </row>
    <row r="130" ht="27.15" customHeight="1" spans="1:12">
      <c r="A130" s="51" t="s">
        <v>456</v>
      </c>
      <c r="B130" s="49" t="s">
        <v>202</v>
      </c>
      <c r="C130" s="51" t="s">
        <v>457</v>
      </c>
      <c r="D130" s="27" t="s">
        <v>204</v>
      </c>
      <c r="E130" s="49" t="s">
        <v>202</v>
      </c>
      <c r="F130" s="27" t="s">
        <v>85</v>
      </c>
      <c r="G130" s="27" t="s">
        <v>85</v>
      </c>
      <c r="H130" s="46">
        <v>55477</v>
      </c>
      <c r="I130" s="55" t="s">
        <v>20</v>
      </c>
      <c r="J130" s="55" t="s">
        <v>21</v>
      </c>
      <c r="K130" s="27" t="s">
        <v>22</v>
      </c>
      <c r="L130" s="56" t="s">
        <v>205</v>
      </c>
    </row>
    <row r="131" ht="27.15" customHeight="1" spans="1:12">
      <c r="A131" s="51" t="s">
        <v>458</v>
      </c>
      <c r="B131" s="49" t="s">
        <v>202</v>
      </c>
      <c r="C131" s="51" t="s">
        <v>459</v>
      </c>
      <c r="D131" s="27" t="s">
        <v>204</v>
      </c>
      <c r="E131" s="49" t="s">
        <v>202</v>
      </c>
      <c r="F131" s="27" t="s">
        <v>85</v>
      </c>
      <c r="G131" s="27" t="s">
        <v>85</v>
      </c>
      <c r="H131" s="46">
        <v>49513</v>
      </c>
      <c r="I131" s="55" t="s">
        <v>20</v>
      </c>
      <c r="J131" s="55" t="s">
        <v>21</v>
      </c>
      <c r="K131" s="27" t="s">
        <v>22</v>
      </c>
      <c r="L131" s="56" t="s">
        <v>205</v>
      </c>
    </row>
    <row r="132" ht="27.15" customHeight="1" spans="1:12">
      <c r="A132" s="51" t="s">
        <v>460</v>
      </c>
      <c r="B132" s="49" t="s">
        <v>202</v>
      </c>
      <c r="C132" s="51" t="s">
        <v>461</v>
      </c>
      <c r="D132" s="27" t="s">
        <v>204</v>
      </c>
      <c r="E132" s="49" t="s">
        <v>202</v>
      </c>
      <c r="F132" s="27" t="s">
        <v>85</v>
      </c>
      <c r="G132" s="27" t="s">
        <v>85</v>
      </c>
      <c r="H132" s="46">
        <v>53733</v>
      </c>
      <c r="I132" s="55" t="s">
        <v>20</v>
      </c>
      <c r="J132" s="55" t="s">
        <v>21</v>
      </c>
      <c r="K132" s="27" t="s">
        <v>22</v>
      </c>
      <c r="L132" s="56" t="s">
        <v>205</v>
      </c>
    </row>
    <row r="133" s="2" customFormat="1" ht="27.15" customHeight="1" spans="1:12">
      <c r="A133" s="51" t="s">
        <v>462</v>
      </c>
      <c r="B133" s="49" t="s">
        <v>202</v>
      </c>
      <c r="C133" s="51" t="s">
        <v>463</v>
      </c>
      <c r="D133" s="27" t="s">
        <v>204</v>
      </c>
      <c r="E133" s="49" t="s">
        <v>202</v>
      </c>
      <c r="F133" s="27" t="s">
        <v>85</v>
      </c>
      <c r="G133" s="27" t="s">
        <v>85</v>
      </c>
      <c r="H133" s="46">
        <v>51237</v>
      </c>
      <c r="I133" s="55" t="s">
        <v>20</v>
      </c>
      <c r="J133" s="55" t="s">
        <v>21</v>
      </c>
      <c r="K133" s="27" t="s">
        <v>22</v>
      </c>
      <c r="L133" s="56" t="s">
        <v>205</v>
      </c>
    </row>
    <row r="134" ht="27.15" customHeight="1" spans="1:12">
      <c r="A134" s="51" t="s">
        <v>464</v>
      </c>
      <c r="B134" s="49" t="s">
        <v>202</v>
      </c>
      <c r="C134" s="51" t="s">
        <v>465</v>
      </c>
      <c r="D134" s="27" t="s">
        <v>204</v>
      </c>
      <c r="E134" s="49" t="s">
        <v>202</v>
      </c>
      <c r="F134" s="27" t="s">
        <v>136</v>
      </c>
      <c r="G134" s="27" t="s">
        <v>136</v>
      </c>
      <c r="H134" s="46">
        <v>55884</v>
      </c>
      <c r="I134" s="55" t="s">
        <v>20</v>
      </c>
      <c r="J134" s="55" t="s">
        <v>21</v>
      </c>
      <c r="K134" s="27" t="s">
        <v>22</v>
      </c>
      <c r="L134" s="56" t="s">
        <v>205</v>
      </c>
    </row>
    <row r="135" ht="27.15" customHeight="1" spans="1:12">
      <c r="A135" s="51" t="s">
        <v>466</v>
      </c>
      <c r="B135" s="49" t="s">
        <v>202</v>
      </c>
      <c r="C135" s="51" t="s">
        <v>467</v>
      </c>
      <c r="D135" s="27" t="s">
        <v>204</v>
      </c>
      <c r="E135" s="49" t="s">
        <v>202</v>
      </c>
      <c r="F135" s="27" t="s">
        <v>136</v>
      </c>
      <c r="G135" s="27" t="s">
        <v>136</v>
      </c>
      <c r="H135" s="46">
        <v>53617</v>
      </c>
      <c r="I135" s="55" t="s">
        <v>20</v>
      </c>
      <c r="J135" s="55" t="s">
        <v>21</v>
      </c>
      <c r="K135" s="27" t="s">
        <v>22</v>
      </c>
      <c r="L135" s="56" t="s">
        <v>205</v>
      </c>
    </row>
    <row r="136" ht="27.15" customHeight="1" spans="1:12">
      <c r="A136" s="51" t="s">
        <v>468</v>
      </c>
      <c r="B136" s="49" t="s">
        <v>202</v>
      </c>
      <c r="C136" s="51" t="s">
        <v>469</v>
      </c>
      <c r="D136" s="27" t="s">
        <v>204</v>
      </c>
      <c r="E136" s="49" t="s">
        <v>202</v>
      </c>
      <c r="F136" s="27" t="s">
        <v>136</v>
      </c>
      <c r="G136" s="27" t="s">
        <v>136</v>
      </c>
      <c r="H136" s="46">
        <v>53666</v>
      </c>
      <c r="I136" s="55" t="s">
        <v>20</v>
      </c>
      <c r="J136" s="55" t="s">
        <v>21</v>
      </c>
      <c r="K136" s="27" t="s">
        <v>22</v>
      </c>
      <c r="L136" s="56" t="s">
        <v>205</v>
      </c>
    </row>
    <row r="137" ht="27.15" customHeight="1" spans="1:12">
      <c r="A137" s="51" t="s">
        <v>470</v>
      </c>
      <c r="B137" s="49" t="s">
        <v>202</v>
      </c>
      <c r="C137" s="51" t="s">
        <v>471</v>
      </c>
      <c r="D137" s="27" t="s">
        <v>204</v>
      </c>
      <c r="E137" s="49" t="s">
        <v>202</v>
      </c>
      <c r="F137" s="27" t="s">
        <v>136</v>
      </c>
      <c r="G137" s="27" t="s">
        <v>136</v>
      </c>
      <c r="H137" s="46">
        <v>52972</v>
      </c>
      <c r="I137" s="55" t="s">
        <v>20</v>
      </c>
      <c r="J137" s="55" t="s">
        <v>21</v>
      </c>
      <c r="K137" s="27" t="s">
        <v>22</v>
      </c>
      <c r="L137" s="56" t="s">
        <v>205</v>
      </c>
    </row>
    <row r="138" ht="27.15" customHeight="1" spans="1:12">
      <c r="A138" s="51" t="s">
        <v>472</v>
      </c>
      <c r="B138" s="49" t="s">
        <v>202</v>
      </c>
      <c r="C138" s="51" t="s">
        <v>473</v>
      </c>
      <c r="D138" s="27" t="s">
        <v>204</v>
      </c>
      <c r="E138" s="49" t="s">
        <v>202</v>
      </c>
      <c r="F138" s="27" t="s">
        <v>136</v>
      </c>
      <c r="G138" s="27" t="s">
        <v>136</v>
      </c>
      <c r="H138" s="46">
        <v>50339</v>
      </c>
      <c r="I138" s="55" t="s">
        <v>20</v>
      </c>
      <c r="J138" s="55" t="s">
        <v>21</v>
      </c>
      <c r="K138" s="27" t="s">
        <v>22</v>
      </c>
      <c r="L138" s="56" t="s">
        <v>205</v>
      </c>
    </row>
    <row r="139" ht="27.15" customHeight="1" spans="1:12">
      <c r="A139" s="51" t="s">
        <v>474</v>
      </c>
      <c r="B139" s="49" t="s">
        <v>202</v>
      </c>
      <c r="C139" s="51" t="s">
        <v>475</v>
      </c>
      <c r="D139" s="27" t="s">
        <v>204</v>
      </c>
      <c r="E139" s="49" t="s">
        <v>202</v>
      </c>
      <c r="F139" s="27" t="s">
        <v>136</v>
      </c>
      <c r="G139" s="27" t="s">
        <v>136</v>
      </c>
      <c r="H139" s="46">
        <v>54790</v>
      </c>
      <c r="I139" s="55" t="s">
        <v>20</v>
      </c>
      <c r="J139" s="55" t="s">
        <v>21</v>
      </c>
      <c r="K139" s="27" t="s">
        <v>22</v>
      </c>
      <c r="L139" s="56" t="s">
        <v>205</v>
      </c>
    </row>
    <row r="140" ht="27.15" customHeight="1" spans="1:12">
      <c r="A140" s="51" t="s">
        <v>476</v>
      </c>
      <c r="B140" s="49" t="s">
        <v>202</v>
      </c>
      <c r="C140" s="51" t="s">
        <v>477</v>
      </c>
      <c r="D140" s="27" t="s">
        <v>204</v>
      </c>
      <c r="E140" s="49" t="s">
        <v>202</v>
      </c>
      <c r="F140" s="27" t="s">
        <v>136</v>
      </c>
      <c r="G140" s="27" t="s">
        <v>136</v>
      </c>
      <c r="H140" s="46">
        <v>53212</v>
      </c>
      <c r="I140" s="55" t="s">
        <v>20</v>
      </c>
      <c r="J140" s="55" t="s">
        <v>21</v>
      </c>
      <c r="K140" s="27" t="s">
        <v>22</v>
      </c>
      <c r="L140" s="56" t="s">
        <v>205</v>
      </c>
    </row>
    <row r="141" ht="27.15" customHeight="1" spans="1:12">
      <c r="A141" s="51" t="s">
        <v>478</v>
      </c>
      <c r="B141" s="49" t="s">
        <v>202</v>
      </c>
      <c r="C141" s="51" t="s">
        <v>479</v>
      </c>
      <c r="D141" s="27" t="s">
        <v>204</v>
      </c>
      <c r="E141" s="49" t="s">
        <v>202</v>
      </c>
      <c r="F141" s="27" t="s">
        <v>136</v>
      </c>
      <c r="G141" s="27" t="s">
        <v>136</v>
      </c>
      <c r="H141" s="46">
        <v>53222</v>
      </c>
      <c r="I141" s="55" t="s">
        <v>20</v>
      </c>
      <c r="J141" s="55" t="s">
        <v>21</v>
      </c>
      <c r="K141" s="27" t="s">
        <v>22</v>
      </c>
      <c r="L141" s="56" t="s">
        <v>205</v>
      </c>
    </row>
    <row r="142" ht="27.15" customHeight="1" spans="1:12">
      <c r="A142" s="51" t="s">
        <v>480</v>
      </c>
      <c r="B142" s="49" t="s">
        <v>202</v>
      </c>
      <c r="C142" s="51" t="s">
        <v>481</v>
      </c>
      <c r="D142" s="27" t="s">
        <v>204</v>
      </c>
      <c r="E142" s="49" t="s">
        <v>202</v>
      </c>
      <c r="F142" s="27" t="s">
        <v>136</v>
      </c>
      <c r="G142" s="27" t="s">
        <v>136</v>
      </c>
      <c r="H142" s="46">
        <v>46622</v>
      </c>
      <c r="I142" s="55" t="s">
        <v>20</v>
      </c>
      <c r="J142" s="55" t="s">
        <v>21</v>
      </c>
      <c r="K142" s="27" t="s">
        <v>22</v>
      </c>
      <c r="L142" s="56" t="s">
        <v>205</v>
      </c>
    </row>
    <row r="143" ht="27.15" customHeight="1" spans="1:12">
      <c r="A143" s="51" t="s">
        <v>482</v>
      </c>
      <c r="B143" s="49" t="s">
        <v>202</v>
      </c>
      <c r="C143" s="51" t="s">
        <v>483</v>
      </c>
      <c r="D143" s="27" t="s">
        <v>204</v>
      </c>
      <c r="E143" s="49" t="s">
        <v>202</v>
      </c>
      <c r="F143" s="27" t="s">
        <v>136</v>
      </c>
      <c r="G143" s="27" t="s">
        <v>136</v>
      </c>
      <c r="H143" s="46">
        <v>52261</v>
      </c>
      <c r="I143" s="55" t="s">
        <v>20</v>
      </c>
      <c r="J143" s="55" t="s">
        <v>21</v>
      </c>
      <c r="K143" s="27" t="s">
        <v>22</v>
      </c>
      <c r="L143" s="56" t="s">
        <v>205</v>
      </c>
    </row>
    <row r="144" ht="27.15" customHeight="1" spans="1:12">
      <c r="A144" s="51" t="s">
        <v>484</v>
      </c>
      <c r="B144" s="49" t="s">
        <v>202</v>
      </c>
      <c r="C144" s="51" t="s">
        <v>485</v>
      </c>
      <c r="D144" s="27" t="s">
        <v>204</v>
      </c>
      <c r="E144" s="49" t="s">
        <v>202</v>
      </c>
      <c r="F144" s="27" t="s">
        <v>136</v>
      </c>
      <c r="G144" s="27" t="s">
        <v>136</v>
      </c>
      <c r="H144" s="46">
        <v>53656</v>
      </c>
      <c r="I144" s="55" t="s">
        <v>20</v>
      </c>
      <c r="J144" s="55" t="s">
        <v>21</v>
      </c>
      <c r="K144" s="27" t="s">
        <v>22</v>
      </c>
      <c r="L144" s="56" t="s">
        <v>205</v>
      </c>
    </row>
    <row r="145" ht="27.15" customHeight="1" spans="1:12">
      <c r="A145" s="51" t="s">
        <v>486</v>
      </c>
      <c r="B145" s="49" t="s">
        <v>202</v>
      </c>
      <c r="C145" s="51" t="s">
        <v>487</v>
      </c>
      <c r="D145" s="27" t="s">
        <v>204</v>
      </c>
      <c r="E145" s="49" t="s">
        <v>202</v>
      </c>
      <c r="F145" s="27" t="s">
        <v>136</v>
      </c>
      <c r="G145" s="27" t="s">
        <v>136</v>
      </c>
      <c r="H145" s="46">
        <v>49103</v>
      </c>
      <c r="I145" s="55" t="s">
        <v>20</v>
      </c>
      <c r="J145" s="55" t="s">
        <v>21</v>
      </c>
      <c r="K145" s="27" t="s">
        <v>22</v>
      </c>
      <c r="L145" s="56" t="s">
        <v>205</v>
      </c>
    </row>
    <row r="146" ht="27.15" customHeight="1" spans="1:12">
      <c r="A146" s="51" t="s">
        <v>488</v>
      </c>
      <c r="B146" s="49" t="s">
        <v>202</v>
      </c>
      <c r="C146" s="51" t="s">
        <v>489</v>
      </c>
      <c r="D146" s="27" t="s">
        <v>204</v>
      </c>
      <c r="E146" s="49" t="s">
        <v>202</v>
      </c>
      <c r="F146" s="27" t="s">
        <v>136</v>
      </c>
      <c r="G146" s="27" t="s">
        <v>136</v>
      </c>
      <c r="H146" s="46">
        <v>49042</v>
      </c>
      <c r="I146" s="55" t="s">
        <v>20</v>
      </c>
      <c r="J146" s="55" t="s">
        <v>21</v>
      </c>
      <c r="K146" s="27" t="s">
        <v>22</v>
      </c>
      <c r="L146" s="56" t="s">
        <v>205</v>
      </c>
    </row>
    <row r="147" ht="27.15" customHeight="1" spans="1:12">
      <c r="A147" s="51" t="s">
        <v>490</v>
      </c>
      <c r="B147" s="49" t="s">
        <v>202</v>
      </c>
      <c r="C147" s="51" t="s">
        <v>491</v>
      </c>
      <c r="D147" s="27" t="s">
        <v>204</v>
      </c>
      <c r="E147" s="49" t="s">
        <v>202</v>
      </c>
      <c r="F147" s="27" t="s">
        <v>136</v>
      </c>
      <c r="G147" s="27" t="s">
        <v>136</v>
      </c>
      <c r="H147" s="46">
        <v>51577</v>
      </c>
      <c r="I147" s="55" t="s">
        <v>20</v>
      </c>
      <c r="J147" s="55" t="s">
        <v>21</v>
      </c>
      <c r="K147" s="27" t="s">
        <v>22</v>
      </c>
      <c r="L147" s="56" t="s">
        <v>205</v>
      </c>
    </row>
    <row r="148" ht="27.15" customHeight="1" spans="1:12">
      <c r="A148" s="51" t="s">
        <v>492</v>
      </c>
      <c r="B148" s="49" t="s">
        <v>202</v>
      </c>
      <c r="C148" s="51" t="s">
        <v>493</v>
      </c>
      <c r="D148" s="27" t="s">
        <v>204</v>
      </c>
      <c r="E148" s="49" t="s">
        <v>202</v>
      </c>
      <c r="F148" s="27" t="s">
        <v>136</v>
      </c>
      <c r="G148" s="27" t="s">
        <v>136</v>
      </c>
      <c r="H148" s="46">
        <v>51822</v>
      </c>
      <c r="I148" s="55" t="s">
        <v>20</v>
      </c>
      <c r="J148" s="55" t="s">
        <v>21</v>
      </c>
      <c r="K148" s="27" t="s">
        <v>22</v>
      </c>
      <c r="L148" s="56" t="s">
        <v>205</v>
      </c>
    </row>
    <row r="149" ht="27.15" customHeight="1" spans="1:12">
      <c r="A149" s="51" t="s">
        <v>494</v>
      </c>
      <c r="B149" s="49" t="s">
        <v>202</v>
      </c>
      <c r="C149" s="51" t="s">
        <v>495</v>
      </c>
      <c r="D149" s="27" t="s">
        <v>204</v>
      </c>
      <c r="E149" s="49" t="s">
        <v>202</v>
      </c>
      <c r="F149" s="27" t="s">
        <v>136</v>
      </c>
      <c r="G149" s="27" t="s">
        <v>136</v>
      </c>
      <c r="H149" s="46">
        <v>54955</v>
      </c>
      <c r="I149" s="55" t="s">
        <v>20</v>
      </c>
      <c r="J149" s="55" t="s">
        <v>21</v>
      </c>
      <c r="K149" s="27" t="s">
        <v>22</v>
      </c>
      <c r="L149" s="56" t="s">
        <v>205</v>
      </c>
    </row>
    <row r="150" ht="27.15" customHeight="1" spans="1:12">
      <c r="A150" s="51" t="s">
        <v>496</v>
      </c>
      <c r="B150" s="49" t="s">
        <v>202</v>
      </c>
      <c r="C150" s="51" t="s">
        <v>497</v>
      </c>
      <c r="D150" s="27" t="s">
        <v>204</v>
      </c>
      <c r="E150" s="49" t="s">
        <v>202</v>
      </c>
      <c r="F150" s="27" t="s">
        <v>136</v>
      </c>
      <c r="G150" s="27" t="s">
        <v>136</v>
      </c>
      <c r="H150" s="46">
        <v>52632</v>
      </c>
      <c r="I150" s="55" t="s">
        <v>20</v>
      </c>
      <c r="J150" s="55" t="s">
        <v>21</v>
      </c>
      <c r="K150" s="27" t="s">
        <v>22</v>
      </c>
      <c r="L150" s="56" t="s">
        <v>205</v>
      </c>
    </row>
    <row r="151" ht="27.15" customHeight="1" spans="1:12">
      <c r="A151" s="51" t="s">
        <v>498</v>
      </c>
      <c r="B151" s="49" t="s">
        <v>202</v>
      </c>
      <c r="C151" s="51" t="s">
        <v>499</v>
      </c>
      <c r="D151" s="27" t="s">
        <v>204</v>
      </c>
      <c r="E151" s="49" t="s">
        <v>202</v>
      </c>
      <c r="F151" s="27" t="s">
        <v>136</v>
      </c>
      <c r="G151" s="27" t="s">
        <v>136</v>
      </c>
      <c r="H151" s="46">
        <v>54196</v>
      </c>
      <c r="I151" s="55" t="s">
        <v>20</v>
      </c>
      <c r="J151" s="55" t="s">
        <v>21</v>
      </c>
      <c r="K151" s="27" t="s">
        <v>22</v>
      </c>
      <c r="L151" s="56" t="s">
        <v>205</v>
      </c>
    </row>
    <row r="152" ht="27.15" customHeight="1" spans="1:12">
      <c r="A152" s="51" t="s">
        <v>500</v>
      </c>
      <c r="B152" s="49" t="s">
        <v>202</v>
      </c>
      <c r="C152" s="51" t="s">
        <v>501</v>
      </c>
      <c r="D152" s="27" t="s">
        <v>204</v>
      </c>
      <c r="E152" s="49" t="s">
        <v>202</v>
      </c>
      <c r="F152" s="27" t="s">
        <v>136</v>
      </c>
      <c r="G152" s="27" t="s">
        <v>136</v>
      </c>
      <c r="H152" s="46">
        <v>54354</v>
      </c>
      <c r="I152" s="55" t="s">
        <v>20</v>
      </c>
      <c r="J152" s="55" t="s">
        <v>21</v>
      </c>
      <c r="K152" s="27" t="s">
        <v>22</v>
      </c>
      <c r="L152" s="56" t="s">
        <v>205</v>
      </c>
    </row>
    <row r="153" ht="27.15" customHeight="1" spans="1:12">
      <c r="A153" s="51" t="s">
        <v>502</v>
      </c>
      <c r="B153" s="49" t="s">
        <v>202</v>
      </c>
      <c r="C153" s="51" t="s">
        <v>503</v>
      </c>
      <c r="D153" s="27" t="s">
        <v>204</v>
      </c>
      <c r="E153" s="49" t="s">
        <v>202</v>
      </c>
      <c r="F153" s="27" t="s">
        <v>136</v>
      </c>
      <c r="G153" s="27" t="s">
        <v>136</v>
      </c>
      <c r="H153" s="46">
        <v>51444</v>
      </c>
      <c r="I153" s="55" t="s">
        <v>20</v>
      </c>
      <c r="J153" s="55" t="s">
        <v>21</v>
      </c>
      <c r="K153" s="27" t="s">
        <v>22</v>
      </c>
      <c r="L153" s="56" t="s">
        <v>205</v>
      </c>
    </row>
    <row r="154" ht="27.15" customHeight="1" spans="1:12">
      <c r="A154" s="51" t="s">
        <v>504</v>
      </c>
      <c r="B154" s="49" t="s">
        <v>202</v>
      </c>
      <c r="C154" s="51" t="s">
        <v>505</v>
      </c>
      <c r="D154" s="27" t="s">
        <v>204</v>
      </c>
      <c r="E154" s="49" t="s">
        <v>202</v>
      </c>
      <c r="F154" s="27" t="s">
        <v>136</v>
      </c>
      <c r="G154" s="27" t="s">
        <v>136</v>
      </c>
      <c r="H154" s="46">
        <v>55714</v>
      </c>
      <c r="I154" s="55" t="s">
        <v>20</v>
      </c>
      <c r="J154" s="55" t="s">
        <v>21</v>
      </c>
      <c r="K154" s="27" t="s">
        <v>22</v>
      </c>
      <c r="L154" s="56" t="s">
        <v>205</v>
      </c>
    </row>
    <row r="155" ht="27.15" customHeight="1" spans="1:12">
      <c r="A155" s="51" t="s">
        <v>506</v>
      </c>
      <c r="B155" s="49" t="s">
        <v>202</v>
      </c>
      <c r="C155" s="51" t="s">
        <v>507</v>
      </c>
      <c r="D155" s="27" t="s">
        <v>204</v>
      </c>
      <c r="E155" s="49" t="s">
        <v>202</v>
      </c>
      <c r="F155" s="27" t="s">
        <v>136</v>
      </c>
      <c r="G155" s="27" t="s">
        <v>136</v>
      </c>
      <c r="H155" s="46">
        <v>55290</v>
      </c>
      <c r="I155" s="55" t="s">
        <v>20</v>
      </c>
      <c r="J155" s="55" t="s">
        <v>21</v>
      </c>
      <c r="K155" s="27" t="s">
        <v>22</v>
      </c>
      <c r="L155" s="56" t="s">
        <v>205</v>
      </c>
    </row>
    <row r="156" ht="27.15" customHeight="1" spans="1:12">
      <c r="A156" s="51" t="s">
        <v>508</v>
      </c>
      <c r="B156" s="49" t="s">
        <v>202</v>
      </c>
      <c r="C156" s="51" t="s">
        <v>509</v>
      </c>
      <c r="D156" s="27" t="s">
        <v>204</v>
      </c>
      <c r="E156" s="49" t="s">
        <v>202</v>
      </c>
      <c r="F156" s="27" t="s">
        <v>136</v>
      </c>
      <c r="G156" s="27" t="s">
        <v>136</v>
      </c>
      <c r="H156" s="46">
        <v>49786</v>
      </c>
      <c r="I156" s="55" t="s">
        <v>20</v>
      </c>
      <c r="J156" s="55" t="s">
        <v>21</v>
      </c>
      <c r="K156" s="27" t="s">
        <v>22</v>
      </c>
      <c r="L156" s="56" t="s">
        <v>205</v>
      </c>
    </row>
    <row r="157" ht="27.15" customHeight="1" spans="1:12">
      <c r="A157" s="51" t="s">
        <v>510</v>
      </c>
      <c r="B157" s="49" t="s">
        <v>202</v>
      </c>
      <c r="C157" s="51" t="s">
        <v>511</v>
      </c>
      <c r="D157" s="27" t="s">
        <v>204</v>
      </c>
      <c r="E157" s="49" t="s">
        <v>202</v>
      </c>
      <c r="F157" s="27" t="s">
        <v>136</v>
      </c>
      <c r="G157" s="27" t="s">
        <v>136</v>
      </c>
      <c r="H157" s="46">
        <v>54624</v>
      </c>
      <c r="I157" s="55" t="s">
        <v>20</v>
      </c>
      <c r="J157" s="55" t="s">
        <v>21</v>
      </c>
      <c r="K157" s="27" t="s">
        <v>22</v>
      </c>
      <c r="L157" s="56" t="s">
        <v>205</v>
      </c>
    </row>
    <row r="158" ht="27.15" customHeight="1" spans="1:12">
      <c r="A158" s="51" t="s">
        <v>512</v>
      </c>
      <c r="B158" s="49" t="s">
        <v>202</v>
      </c>
      <c r="C158" s="51" t="s">
        <v>513</v>
      </c>
      <c r="D158" s="27" t="s">
        <v>204</v>
      </c>
      <c r="E158" s="49" t="s">
        <v>202</v>
      </c>
      <c r="F158" s="27" t="s">
        <v>136</v>
      </c>
      <c r="G158" s="27" t="s">
        <v>136</v>
      </c>
      <c r="H158" s="46">
        <v>50003</v>
      </c>
      <c r="I158" s="55" t="s">
        <v>20</v>
      </c>
      <c r="J158" s="55" t="s">
        <v>21</v>
      </c>
      <c r="K158" s="27" t="s">
        <v>22</v>
      </c>
      <c r="L158" s="56" t="s">
        <v>205</v>
      </c>
    </row>
    <row r="159" ht="27.15" customHeight="1" spans="1:12">
      <c r="A159" s="51" t="s">
        <v>514</v>
      </c>
      <c r="B159" s="49" t="s">
        <v>202</v>
      </c>
      <c r="C159" s="51" t="s">
        <v>515</v>
      </c>
      <c r="D159" s="27" t="s">
        <v>204</v>
      </c>
      <c r="E159" s="49" t="s">
        <v>202</v>
      </c>
      <c r="F159" s="27" t="s">
        <v>136</v>
      </c>
      <c r="G159" s="27" t="s">
        <v>136</v>
      </c>
      <c r="H159" s="46">
        <v>50657</v>
      </c>
      <c r="I159" s="55" t="s">
        <v>20</v>
      </c>
      <c r="J159" s="55" t="s">
        <v>21</v>
      </c>
      <c r="K159" s="27" t="s">
        <v>22</v>
      </c>
      <c r="L159" s="56" t="s">
        <v>205</v>
      </c>
    </row>
    <row r="160" ht="27.15" customHeight="1" spans="1:12">
      <c r="A160" s="51" t="s">
        <v>516</v>
      </c>
      <c r="B160" s="49" t="s">
        <v>202</v>
      </c>
      <c r="C160" s="51" t="s">
        <v>517</v>
      </c>
      <c r="D160" s="27" t="s">
        <v>204</v>
      </c>
      <c r="E160" s="49" t="s">
        <v>202</v>
      </c>
      <c r="F160" s="27" t="s">
        <v>136</v>
      </c>
      <c r="G160" s="27" t="s">
        <v>136</v>
      </c>
      <c r="H160" s="46">
        <v>54186</v>
      </c>
      <c r="I160" s="55" t="s">
        <v>20</v>
      </c>
      <c r="J160" s="55" t="s">
        <v>21</v>
      </c>
      <c r="K160" s="27" t="s">
        <v>22</v>
      </c>
      <c r="L160" s="56" t="s">
        <v>205</v>
      </c>
    </row>
    <row r="161" ht="27.15" customHeight="1" spans="1:12">
      <c r="A161" s="51" t="s">
        <v>518</v>
      </c>
      <c r="B161" s="49" t="s">
        <v>202</v>
      </c>
      <c r="C161" s="51" t="s">
        <v>519</v>
      </c>
      <c r="D161" s="27" t="s">
        <v>204</v>
      </c>
      <c r="E161" s="49" t="s">
        <v>202</v>
      </c>
      <c r="F161" s="27" t="s">
        <v>136</v>
      </c>
      <c r="G161" s="27" t="s">
        <v>136</v>
      </c>
      <c r="H161" s="46">
        <v>55620</v>
      </c>
      <c r="I161" s="55" t="s">
        <v>20</v>
      </c>
      <c r="J161" s="55" t="s">
        <v>21</v>
      </c>
      <c r="K161" s="27" t="s">
        <v>22</v>
      </c>
      <c r="L161" s="56" t="s">
        <v>205</v>
      </c>
    </row>
    <row r="162" ht="27.15" customHeight="1" spans="1:12">
      <c r="A162" s="51" t="s">
        <v>520</v>
      </c>
      <c r="B162" s="49" t="s">
        <v>202</v>
      </c>
      <c r="C162" s="51" t="s">
        <v>521</v>
      </c>
      <c r="D162" s="27" t="s">
        <v>204</v>
      </c>
      <c r="E162" s="49" t="s">
        <v>202</v>
      </c>
      <c r="F162" s="27" t="s">
        <v>136</v>
      </c>
      <c r="G162" s="27" t="s">
        <v>136</v>
      </c>
      <c r="H162" s="46">
        <v>53310</v>
      </c>
      <c r="I162" s="55" t="s">
        <v>20</v>
      </c>
      <c r="J162" s="55" t="s">
        <v>21</v>
      </c>
      <c r="K162" s="27" t="s">
        <v>22</v>
      </c>
      <c r="L162" s="56" t="s">
        <v>205</v>
      </c>
    </row>
    <row r="163" ht="27.15" customHeight="1" spans="1:12">
      <c r="A163" s="51" t="s">
        <v>522</v>
      </c>
      <c r="B163" s="49" t="s">
        <v>202</v>
      </c>
      <c r="C163" s="51" t="s">
        <v>523</v>
      </c>
      <c r="D163" s="27" t="s">
        <v>204</v>
      </c>
      <c r="E163" s="49" t="s">
        <v>202</v>
      </c>
      <c r="F163" s="27" t="s">
        <v>136</v>
      </c>
      <c r="G163" s="27" t="s">
        <v>136</v>
      </c>
      <c r="H163" s="46">
        <v>56203</v>
      </c>
      <c r="I163" s="55" t="s">
        <v>20</v>
      </c>
      <c r="J163" s="55" t="s">
        <v>21</v>
      </c>
      <c r="K163" s="27" t="s">
        <v>22</v>
      </c>
      <c r="L163" s="56" t="s">
        <v>205</v>
      </c>
    </row>
    <row r="164" ht="27.15" customHeight="1" spans="1:12">
      <c r="A164" s="51" t="s">
        <v>524</v>
      </c>
      <c r="B164" s="49" t="s">
        <v>202</v>
      </c>
      <c r="C164" s="51" t="s">
        <v>525</v>
      </c>
      <c r="D164" s="27" t="s">
        <v>204</v>
      </c>
      <c r="E164" s="49" t="s">
        <v>202</v>
      </c>
      <c r="F164" s="27" t="s">
        <v>136</v>
      </c>
      <c r="G164" s="27" t="s">
        <v>136</v>
      </c>
      <c r="H164" s="46">
        <v>51175</v>
      </c>
      <c r="I164" s="55" t="s">
        <v>20</v>
      </c>
      <c r="J164" s="55" t="s">
        <v>21</v>
      </c>
      <c r="K164" s="27" t="s">
        <v>22</v>
      </c>
      <c r="L164" s="56" t="s">
        <v>205</v>
      </c>
    </row>
    <row r="165" ht="27.15" customHeight="1" spans="1:12">
      <c r="A165" s="51" t="s">
        <v>526</v>
      </c>
      <c r="B165" s="49" t="s">
        <v>202</v>
      </c>
      <c r="C165" s="51" t="s">
        <v>527</v>
      </c>
      <c r="D165" s="27" t="s">
        <v>204</v>
      </c>
      <c r="E165" s="49" t="s">
        <v>202</v>
      </c>
      <c r="F165" s="27" t="s">
        <v>136</v>
      </c>
      <c r="G165" s="27" t="s">
        <v>136</v>
      </c>
      <c r="H165" s="46">
        <v>54814</v>
      </c>
      <c r="I165" s="55" t="s">
        <v>20</v>
      </c>
      <c r="J165" s="55" t="s">
        <v>21</v>
      </c>
      <c r="K165" s="27" t="s">
        <v>22</v>
      </c>
      <c r="L165" s="56" t="s">
        <v>205</v>
      </c>
    </row>
    <row r="166" ht="27.15" customHeight="1" spans="1:12">
      <c r="A166" s="51" t="s">
        <v>528</v>
      </c>
      <c r="B166" s="49" t="s">
        <v>202</v>
      </c>
      <c r="C166" s="51" t="s">
        <v>529</v>
      </c>
      <c r="D166" s="27" t="s">
        <v>204</v>
      </c>
      <c r="E166" s="49" t="s">
        <v>202</v>
      </c>
      <c r="F166" s="27" t="s">
        <v>136</v>
      </c>
      <c r="G166" s="27" t="s">
        <v>136</v>
      </c>
      <c r="H166" s="46">
        <v>57729</v>
      </c>
      <c r="I166" s="55" t="s">
        <v>20</v>
      </c>
      <c r="J166" s="55" t="s">
        <v>21</v>
      </c>
      <c r="K166" s="27" t="s">
        <v>22</v>
      </c>
      <c r="L166" s="56" t="s">
        <v>205</v>
      </c>
    </row>
    <row r="167" ht="27.15" customHeight="1" spans="1:12">
      <c r="A167" s="51" t="s">
        <v>530</v>
      </c>
      <c r="B167" s="49" t="s">
        <v>202</v>
      </c>
      <c r="C167" s="51" t="s">
        <v>531</v>
      </c>
      <c r="D167" s="27" t="s">
        <v>204</v>
      </c>
      <c r="E167" s="49" t="s">
        <v>202</v>
      </c>
      <c r="F167" s="27" t="s">
        <v>136</v>
      </c>
      <c r="G167" s="27" t="s">
        <v>136</v>
      </c>
      <c r="H167" s="46">
        <v>53830</v>
      </c>
      <c r="I167" s="55" t="s">
        <v>20</v>
      </c>
      <c r="J167" s="55" t="s">
        <v>21</v>
      </c>
      <c r="K167" s="27" t="s">
        <v>22</v>
      </c>
      <c r="L167" s="56" t="s">
        <v>205</v>
      </c>
    </row>
    <row r="168" ht="27.15" customHeight="1" spans="1:12">
      <c r="A168" s="51" t="s">
        <v>532</v>
      </c>
      <c r="B168" s="49" t="s">
        <v>202</v>
      </c>
      <c r="C168" s="51" t="s">
        <v>533</v>
      </c>
      <c r="D168" s="27" t="s">
        <v>204</v>
      </c>
      <c r="E168" s="49" t="s">
        <v>202</v>
      </c>
      <c r="F168" s="27" t="s">
        <v>136</v>
      </c>
      <c r="G168" s="27" t="s">
        <v>136</v>
      </c>
      <c r="H168" s="46">
        <v>56863</v>
      </c>
      <c r="I168" s="55" t="s">
        <v>20</v>
      </c>
      <c r="J168" s="55" t="s">
        <v>21</v>
      </c>
      <c r="K168" s="27" t="s">
        <v>22</v>
      </c>
      <c r="L168" s="56" t="s">
        <v>205</v>
      </c>
    </row>
    <row r="169" ht="27.15" customHeight="1" spans="1:12">
      <c r="A169" s="51" t="s">
        <v>534</v>
      </c>
      <c r="B169" s="49" t="s">
        <v>202</v>
      </c>
      <c r="C169" s="51" t="s">
        <v>535</v>
      </c>
      <c r="D169" s="27" t="s">
        <v>204</v>
      </c>
      <c r="E169" s="49" t="s">
        <v>202</v>
      </c>
      <c r="F169" s="27" t="s">
        <v>136</v>
      </c>
      <c r="G169" s="27" t="s">
        <v>136</v>
      </c>
      <c r="H169" s="46">
        <v>53346</v>
      </c>
      <c r="I169" s="55" t="s">
        <v>20</v>
      </c>
      <c r="J169" s="55" t="s">
        <v>21</v>
      </c>
      <c r="K169" s="27" t="s">
        <v>22</v>
      </c>
      <c r="L169" s="56" t="s">
        <v>208</v>
      </c>
    </row>
    <row r="170" ht="27.15" customHeight="1" spans="1:12">
      <c r="A170" s="51" t="s">
        <v>536</v>
      </c>
      <c r="B170" s="49" t="s">
        <v>202</v>
      </c>
      <c r="C170" s="51" t="s">
        <v>537</v>
      </c>
      <c r="D170" s="27" t="s">
        <v>204</v>
      </c>
      <c r="E170" s="49" t="s">
        <v>202</v>
      </c>
      <c r="F170" s="27" t="s">
        <v>136</v>
      </c>
      <c r="G170" s="27" t="s">
        <v>136</v>
      </c>
      <c r="H170" s="46">
        <v>46740</v>
      </c>
      <c r="I170" s="55" t="s">
        <v>20</v>
      </c>
      <c r="J170" s="55" t="s">
        <v>21</v>
      </c>
      <c r="K170" s="27" t="s">
        <v>22</v>
      </c>
      <c r="L170" s="56" t="s">
        <v>205</v>
      </c>
    </row>
    <row r="171" ht="27.15" customHeight="1" spans="1:12">
      <c r="A171" s="51" t="s">
        <v>538</v>
      </c>
      <c r="B171" s="49" t="s">
        <v>202</v>
      </c>
      <c r="C171" s="51" t="s">
        <v>539</v>
      </c>
      <c r="D171" s="27" t="s">
        <v>204</v>
      </c>
      <c r="E171" s="49" t="s">
        <v>202</v>
      </c>
      <c r="F171" s="27" t="s">
        <v>136</v>
      </c>
      <c r="G171" s="27" t="s">
        <v>136</v>
      </c>
      <c r="H171" s="46">
        <v>48198</v>
      </c>
      <c r="I171" s="55" t="s">
        <v>20</v>
      </c>
      <c r="J171" s="55" t="s">
        <v>21</v>
      </c>
      <c r="K171" s="27" t="s">
        <v>22</v>
      </c>
      <c r="L171" s="56" t="s">
        <v>205</v>
      </c>
    </row>
    <row r="172" ht="27.15" customHeight="1" spans="1:12">
      <c r="A172" s="51" t="s">
        <v>540</v>
      </c>
      <c r="B172" s="49" t="s">
        <v>202</v>
      </c>
      <c r="C172" s="51" t="s">
        <v>541</v>
      </c>
      <c r="D172" s="27" t="s">
        <v>204</v>
      </c>
      <c r="E172" s="49" t="s">
        <v>202</v>
      </c>
      <c r="F172" s="27" t="s">
        <v>136</v>
      </c>
      <c r="G172" s="27" t="s">
        <v>136</v>
      </c>
      <c r="H172" s="46">
        <v>45742</v>
      </c>
      <c r="I172" s="55" t="s">
        <v>20</v>
      </c>
      <c r="J172" s="55" t="s">
        <v>21</v>
      </c>
      <c r="K172" s="27" t="s">
        <v>22</v>
      </c>
      <c r="L172" s="56" t="s">
        <v>205</v>
      </c>
    </row>
    <row r="173" ht="27.15" customHeight="1" spans="1:12">
      <c r="A173" s="51" t="s">
        <v>542</v>
      </c>
      <c r="B173" s="49" t="s">
        <v>202</v>
      </c>
      <c r="C173" s="51" t="s">
        <v>543</v>
      </c>
      <c r="D173" s="27" t="s">
        <v>204</v>
      </c>
      <c r="E173" s="49" t="s">
        <v>202</v>
      </c>
      <c r="F173" s="27" t="s">
        <v>136</v>
      </c>
      <c r="G173" s="27" t="s">
        <v>136</v>
      </c>
      <c r="H173" s="46">
        <v>50466</v>
      </c>
      <c r="I173" s="55" t="s">
        <v>20</v>
      </c>
      <c r="J173" s="55" t="s">
        <v>21</v>
      </c>
      <c r="K173" s="27" t="s">
        <v>22</v>
      </c>
      <c r="L173" s="56" t="s">
        <v>205</v>
      </c>
    </row>
    <row r="174" ht="27.15" customHeight="1" spans="1:12">
      <c r="A174" s="51" t="s">
        <v>544</v>
      </c>
      <c r="B174" s="49" t="s">
        <v>202</v>
      </c>
      <c r="C174" s="51" t="s">
        <v>545</v>
      </c>
      <c r="D174" s="27" t="s">
        <v>204</v>
      </c>
      <c r="E174" s="49" t="s">
        <v>202</v>
      </c>
      <c r="F174" s="27" t="s">
        <v>136</v>
      </c>
      <c r="G174" s="27" t="s">
        <v>136</v>
      </c>
      <c r="H174" s="46">
        <v>55117</v>
      </c>
      <c r="I174" s="55" t="s">
        <v>20</v>
      </c>
      <c r="J174" s="55" t="s">
        <v>21</v>
      </c>
      <c r="K174" s="27" t="s">
        <v>22</v>
      </c>
      <c r="L174" s="56" t="s">
        <v>205</v>
      </c>
    </row>
    <row r="175" ht="27.15" customHeight="1" spans="1:12">
      <c r="A175" s="51" t="s">
        <v>546</v>
      </c>
      <c r="B175" s="49" t="s">
        <v>202</v>
      </c>
      <c r="C175" s="51" t="s">
        <v>547</v>
      </c>
      <c r="D175" s="27" t="s">
        <v>204</v>
      </c>
      <c r="E175" s="49" t="s">
        <v>202</v>
      </c>
      <c r="F175" s="27" t="s">
        <v>136</v>
      </c>
      <c r="G175" s="27" t="s">
        <v>136</v>
      </c>
      <c r="H175" s="46">
        <v>49656</v>
      </c>
      <c r="I175" s="55" t="s">
        <v>20</v>
      </c>
      <c r="J175" s="55" t="s">
        <v>21</v>
      </c>
      <c r="K175" s="27" t="s">
        <v>22</v>
      </c>
      <c r="L175" s="56" t="s">
        <v>205</v>
      </c>
    </row>
    <row r="176" ht="27.15" customHeight="1" spans="1:12">
      <c r="A176" s="51" t="s">
        <v>548</v>
      </c>
      <c r="B176" s="49" t="s">
        <v>202</v>
      </c>
      <c r="C176" s="51" t="s">
        <v>549</v>
      </c>
      <c r="D176" s="27" t="s">
        <v>204</v>
      </c>
      <c r="E176" s="49" t="s">
        <v>202</v>
      </c>
      <c r="F176" s="27" t="s">
        <v>136</v>
      </c>
      <c r="G176" s="27" t="s">
        <v>136</v>
      </c>
      <c r="H176" s="46">
        <v>47465</v>
      </c>
      <c r="I176" s="55" t="s">
        <v>20</v>
      </c>
      <c r="J176" s="55" t="s">
        <v>21</v>
      </c>
      <c r="K176" s="27" t="s">
        <v>22</v>
      </c>
      <c r="L176" s="56" t="s">
        <v>205</v>
      </c>
    </row>
    <row r="177" ht="27.15" customHeight="1" spans="1:12">
      <c r="A177" s="51" t="s">
        <v>550</v>
      </c>
      <c r="B177" s="49" t="s">
        <v>202</v>
      </c>
      <c r="C177" s="51" t="s">
        <v>551</v>
      </c>
      <c r="D177" s="27" t="s">
        <v>204</v>
      </c>
      <c r="E177" s="49" t="s">
        <v>202</v>
      </c>
      <c r="F177" s="27" t="s">
        <v>136</v>
      </c>
      <c r="G177" s="27" t="s">
        <v>136</v>
      </c>
      <c r="H177" s="46">
        <v>56208</v>
      </c>
      <c r="I177" s="55" t="s">
        <v>20</v>
      </c>
      <c r="J177" s="55" t="s">
        <v>21</v>
      </c>
      <c r="K177" s="27" t="s">
        <v>22</v>
      </c>
      <c r="L177" s="56" t="s">
        <v>205</v>
      </c>
    </row>
    <row r="178" ht="27.15" customHeight="1" spans="1:12">
      <c r="A178" s="51" t="s">
        <v>552</v>
      </c>
      <c r="B178" s="49" t="s">
        <v>202</v>
      </c>
      <c r="C178" s="51" t="s">
        <v>553</v>
      </c>
      <c r="D178" s="27" t="s">
        <v>204</v>
      </c>
      <c r="E178" s="49" t="s">
        <v>202</v>
      </c>
      <c r="F178" s="27" t="s">
        <v>136</v>
      </c>
      <c r="G178" s="27" t="s">
        <v>136</v>
      </c>
      <c r="H178" s="46">
        <v>52033</v>
      </c>
      <c r="I178" s="55" t="s">
        <v>20</v>
      </c>
      <c r="J178" s="55" t="s">
        <v>21</v>
      </c>
      <c r="K178" s="27" t="s">
        <v>22</v>
      </c>
      <c r="L178" s="56" t="s">
        <v>208</v>
      </c>
    </row>
    <row r="179" ht="27.15" customHeight="1" spans="1:12">
      <c r="A179" s="51" t="s">
        <v>554</v>
      </c>
      <c r="B179" s="49" t="s">
        <v>202</v>
      </c>
      <c r="C179" s="51" t="s">
        <v>555</v>
      </c>
      <c r="D179" s="27" t="s">
        <v>204</v>
      </c>
      <c r="E179" s="49" t="s">
        <v>202</v>
      </c>
      <c r="F179" s="27" t="s">
        <v>136</v>
      </c>
      <c r="G179" s="27" t="s">
        <v>136</v>
      </c>
      <c r="H179" s="46">
        <v>54010</v>
      </c>
      <c r="I179" s="55" t="s">
        <v>20</v>
      </c>
      <c r="J179" s="55" t="s">
        <v>21</v>
      </c>
      <c r="K179" s="27" t="s">
        <v>22</v>
      </c>
      <c r="L179" s="56" t="s">
        <v>205</v>
      </c>
    </row>
    <row r="180" ht="27.15" customHeight="1" spans="1:12">
      <c r="A180" s="51" t="s">
        <v>556</v>
      </c>
      <c r="B180" s="49" t="s">
        <v>202</v>
      </c>
      <c r="C180" s="51" t="s">
        <v>557</v>
      </c>
      <c r="D180" s="27" t="s">
        <v>204</v>
      </c>
      <c r="E180" s="49" t="s">
        <v>202</v>
      </c>
      <c r="F180" s="27" t="s">
        <v>136</v>
      </c>
      <c r="G180" s="27" t="s">
        <v>136</v>
      </c>
      <c r="H180" s="46">
        <v>55156</v>
      </c>
      <c r="I180" s="55" t="s">
        <v>20</v>
      </c>
      <c r="J180" s="55" t="s">
        <v>21</v>
      </c>
      <c r="K180" s="27" t="s">
        <v>22</v>
      </c>
      <c r="L180" s="56" t="s">
        <v>205</v>
      </c>
    </row>
    <row r="181" ht="27.15" customHeight="1" spans="1:12">
      <c r="A181" s="51" t="s">
        <v>558</v>
      </c>
      <c r="B181" s="49" t="s">
        <v>202</v>
      </c>
      <c r="C181" s="51" t="s">
        <v>559</v>
      </c>
      <c r="D181" s="27" t="s">
        <v>204</v>
      </c>
      <c r="E181" s="49" t="s">
        <v>202</v>
      </c>
      <c r="F181" s="27" t="s">
        <v>136</v>
      </c>
      <c r="G181" s="27" t="s">
        <v>136</v>
      </c>
      <c r="H181" s="46">
        <v>53580</v>
      </c>
      <c r="I181" s="55" t="s">
        <v>20</v>
      </c>
      <c r="J181" s="55" t="s">
        <v>21</v>
      </c>
      <c r="K181" s="27" t="s">
        <v>22</v>
      </c>
      <c r="L181" s="56" t="s">
        <v>205</v>
      </c>
    </row>
    <row r="182" ht="27.15" customHeight="1" spans="1:12">
      <c r="A182" s="51" t="s">
        <v>560</v>
      </c>
      <c r="B182" s="49" t="s">
        <v>202</v>
      </c>
      <c r="C182" s="51" t="s">
        <v>561</v>
      </c>
      <c r="D182" s="27" t="s">
        <v>204</v>
      </c>
      <c r="E182" s="49" t="s">
        <v>202</v>
      </c>
      <c r="F182" s="27" t="s">
        <v>136</v>
      </c>
      <c r="G182" s="27" t="s">
        <v>136</v>
      </c>
      <c r="H182" s="46">
        <v>50677</v>
      </c>
      <c r="I182" s="55" t="s">
        <v>20</v>
      </c>
      <c r="J182" s="55" t="s">
        <v>21</v>
      </c>
      <c r="K182" s="27" t="s">
        <v>22</v>
      </c>
      <c r="L182" s="56" t="s">
        <v>208</v>
      </c>
    </row>
    <row r="183" ht="27.15" customHeight="1" spans="1:12">
      <c r="A183" s="51" t="s">
        <v>562</v>
      </c>
      <c r="B183" s="49" t="s">
        <v>202</v>
      </c>
      <c r="C183" s="51" t="s">
        <v>563</v>
      </c>
      <c r="D183" s="27" t="s">
        <v>204</v>
      </c>
      <c r="E183" s="49" t="s">
        <v>202</v>
      </c>
      <c r="F183" s="27" t="s">
        <v>136</v>
      </c>
      <c r="G183" s="27" t="s">
        <v>136</v>
      </c>
      <c r="H183" s="46">
        <v>53319</v>
      </c>
      <c r="I183" s="55" t="s">
        <v>20</v>
      </c>
      <c r="J183" s="55" t="s">
        <v>21</v>
      </c>
      <c r="K183" s="27" t="s">
        <v>22</v>
      </c>
      <c r="L183" s="56" t="s">
        <v>205</v>
      </c>
    </row>
    <row r="184" ht="27.15" customHeight="1" spans="1:12">
      <c r="A184" s="51" t="s">
        <v>564</v>
      </c>
      <c r="B184" s="49" t="s">
        <v>202</v>
      </c>
      <c r="C184" s="51" t="s">
        <v>565</v>
      </c>
      <c r="D184" s="27" t="s">
        <v>204</v>
      </c>
      <c r="E184" s="49" t="s">
        <v>202</v>
      </c>
      <c r="F184" s="27" t="s">
        <v>136</v>
      </c>
      <c r="G184" s="27" t="s">
        <v>136</v>
      </c>
      <c r="H184" s="46">
        <v>53901</v>
      </c>
      <c r="I184" s="55" t="s">
        <v>20</v>
      </c>
      <c r="J184" s="55" t="s">
        <v>21</v>
      </c>
      <c r="K184" s="27" t="s">
        <v>22</v>
      </c>
      <c r="L184" s="56" t="s">
        <v>205</v>
      </c>
    </row>
    <row r="185" ht="27.15" customHeight="1" spans="1:12">
      <c r="A185" s="51" t="s">
        <v>566</v>
      </c>
      <c r="B185" s="49" t="s">
        <v>202</v>
      </c>
      <c r="C185" s="51" t="s">
        <v>567</v>
      </c>
      <c r="D185" s="27" t="s">
        <v>204</v>
      </c>
      <c r="E185" s="49" t="s">
        <v>202</v>
      </c>
      <c r="F185" s="27" t="s">
        <v>136</v>
      </c>
      <c r="G185" s="27" t="s">
        <v>136</v>
      </c>
      <c r="H185" s="46">
        <v>55798</v>
      </c>
      <c r="I185" s="55" t="s">
        <v>20</v>
      </c>
      <c r="J185" s="55" t="s">
        <v>21</v>
      </c>
      <c r="K185" s="27" t="s">
        <v>22</v>
      </c>
      <c r="L185" s="56" t="s">
        <v>205</v>
      </c>
    </row>
    <row r="186" ht="27.15" customHeight="1" spans="1:12">
      <c r="A186" s="51" t="s">
        <v>568</v>
      </c>
      <c r="B186" s="49" t="s">
        <v>202</v>
      </c>
      <c r="C186" s="51" t="s">
        <v>569</v>
      </c>
      <c r="D186" s="27" t="s">
        <v>204</v>
      </c>
      <c r="E186" s="49" t="s">
        <v>202</v>
      </c>
      <c r="F186" s="27" t="s">
        <v>136</v>
      </c>
      <c r="G186" s="27" t="s">
        <v>136</v>
      </c>
      <c r="H186" s="46">
        <v>56653</v>
      </c>
      <c r="I186" s="55" t="s">
        <v>20</v>
      </c>
      <c r="J186" s="55" t="s">
        <v>21</v>
      </c>
      <c r="K186" s="27" t="s">
        <v>22</v>
      </c>
      <c r="L186" s="56" t="s">
        <v>205</v>
      </c>
    </row>
    <row r="187" ht="27.15" customHeight="1" spans="1:12">
      <c r="A187" s="51" t="s">
        <v>570</v>
      </c>
      <c r="B187" s="49" t="s">
        <v>202</v>
      </c>
      <c r="C187" s="51" t="s">
        <v>571</v>
      </c>
      <c r="D187" s="27" t="s">
        <v>204</v>
      </c>
      <c r="E187" s="49" t="s">
        <v>202</v>
      </c>
      <c r="F187" s="27" t="s">
        <v>136</v>
      </c>
      <c r="G187" s="27" t="s">
        <v>136</v>
      </c>
      <c r="H187" s="46">
        <v>53820</v>
      </c>
      <c r="I187" s="55" t="s">
        <v>20</v>
      </c>
      <c r="J187" s="55" t="s">
        <v>21</v>
      </c>
      <c r="K187" s="27" t="s">
        <v>22</v>
      </c>
      <c r="L187" s="56" t="s">
        <v>205</v>
      </c>
    </row>
    <row r="188" ht="27.15" customHeight="1" spans="1:12">
      <c r="A188" s="51" t="s">
        <v>572</v>
      </c>
      <c r="B188" s="49" t="s">
        <v>202</v>
      </c>
      <c r="C188" s="51" t="s">
        <v>573</v>
      </c>
      <c r="D188" s="27" t="s">
        <v>204</v>
      </c>
      <c r="E188" s="49" t="s">
        <v>202</v>
      </c>
      <c r="F188" s="27" t="s">
        <v>136</v>
      </c>
      <c r="G188" s="27" t="s">
        <v>136</v>
      </c>
      <c r="H188" s="46">
        <v>53344</v>
      </c>
      <c r="I188" s="55" t="s">
        <v>20</v>
      </c>
      <c r="J188" s="55" t="s">
        <v>21</v>
      </c>
      <c r="K188" s="27" t="s">
        <v>22</v>
      </c>
      <c r="L188" s="56" t="s">
        <v>205</v>
      </c>
    </row>
    <row r="189" s="2" customFormat="1" ht="27.15" customHeight="1" spans="1:12">
      <c r="A189" s="51" t="s">
        <v>574</v>
      </c>
      <c r="B189" s="49" t="s">
        <v>202</v>
      </c>
      <c r="C189" s="51" t="s">
        <v>575</v>
      </c>
      <c r="D189" s="27" t="s">
        <v>204</v>
      </c>
      <c r="E189" s="49" t="s">
        <v>202</v>
      </c>
      <c r="F189" s="27" t="s">
        <v>136</v>
      </c>
      <c r="G189" s="27" t="s">
        <v>136</v>
      </c>
      <c r="H189" s="46">
        <v>45064</v>
      </c>
      <c r="I189" s="55" t="s">
        <v>20</v>
      </c>
      <c r="J189" s="55" t="s">
        <v>21</v>
      </c>
      <c r="K189" s="27" t="s">
        <v>22</v>
      </c>
      <c r="L189" s="56" t="s">
        <v>205</v>
      </c>
    </row>
    <row r="190" ht="27.15" customHeight="1" spans="1:12">
      <c r="A190" s="51" t="s">
        <v>576</v>
      </c>
      <c r="B190" s="49" t="s">
        <v>202</v>
      </c>
      <c r="C190" s="51" t="s">
        <v>577</v>
      </c>
      <c r="D190" s="27" t="s">
        <v>204</v>
      </c>
      <c r="E190" s="49" t="s">
        <v>202</v>
      </c>
      <c r="F190" s="27" t="s">
        <v>136</v>
      </c>
      <c r="G190" s="27" t="s">
        <v>136</v>
      </c>
      <c r="H190" s="46">
        <v>54676</v>
      </c>
      <c r="I190" s="55" t="s">
        <v>20</v>
      </c>
      <c r="J190" s="55" t="s">
        <v>21</v>
      </c>
      <c r="K190" s="27" t="s">
        <v>22</v>
      </c>
      <c r="L190" s="56" t="s">
        <v>205</v>
      </c>
    </row>
    <row r="191" ht="27.15" customHeight="1" spans="1:12">
      <c r="A191" s="51" t="s">
        <v>578</v>
      </c>
      <c r="B191" s="49" t="s">
        <v>202</v>
      </c>
      <c r="C191" s="51" t="s">
        <v>579</v>
      </c>
      <c r="D191" s="27" t="s">
        <v>204</v>
      </c>
      <c r="E191" s="49" t="s">
        <v>202</v>
      </c>
      <c r="F191" s="27" t="s">
        <v>136</v>
      </c>
      <c r="G191" s="27" t="s">
        <v>136</v>
      </c>
      <c r="H191" s="46">
        <v>47925</v>
      </c>
      <c r="I191" s="55" t="s">
        <v>20</v>
      </c>
      <c r="J191" s="55" t="s">
        <v>21</v>
      </c>
      <c r="K191" s="27" t="s">
        <v>22</v>
      </c>
      <c r="L191" s="56" t="s">
        <v>205</v>
      </c>
    </row>
    <row r="192" ht="27.15" customHeight="1" spans="1:12">
      <c r="A192" s="51" t="s">
        <v>580</v>
      </c>
      <c r="B192" s="49" t="s">
        <v>202</v>
      </c>
      <c r="C192" s="51" t="s">
        <v>581</v>
      </c>
      <c r="D192" s="27" t="s">
        <v>204</v>
      </c>
      <c r="E192" s="49" t="s">
        <v>202</v>
      </c>
      <c r="F192" s="27" t="s">
        <v>136</v>
      </c>
      <c r="G192" s="27" t="s">
        <v>136</v>
      </c>
      <c r="H192" s="46">
        <v>54346</v>
      </c>
      <c r="I192" s="55" t="s">
        <v>20</v>
      </c>
      <c r="J192" s="55" t="s">
        <v>21</v>
      </c>
      <c r="K192" s="27" t="s">
        <v>22</v>
      </c>
      <c r="L192" s="56" t="s">
        <v>205</v>
      </c>
    </row>
    <row r="193" ht="27.15" customHeight="1" spans="1:12">
      <c r="A193" s="51" t="s">
        <v>582</v>
      </c>
      <c r="B193" s="49" t="s">
        <v>202</v>
      </c>
      <c r="C193" s="51" t="s">
        <v>583</v>
      </c>
      <c r="D193" s="27" t="s">
        <v>204</v>
      </c>
      <c r="E193" s="49" t="s">
        <v>202</v>
      </c>
      <c r="F193" s="27" t="s">
        <v>136</v>
      </c>
      <c r="G193" s="27" t="s">
        <v>136</v>
      </c>
      <c r="H193" s="46">
        <v>55610</v>
      </c>
      <c r="I193" s="55" t="s">
        <v>20</v>
      </c>
      <c r="J193" s="55" t="s">
        <v>21</v>
      </c>
      <c r="K193" s="27" t="s">
        <v>22</v>
      </c>
      <c r="L193" s="56" t="s">
        <v>205</v>
      </c>
    </row>
    <row r="194" ht="27.15" customHeight="1" spans="1:12">
      <c r="A194" s="51" t="s">
        <v>584</v>
      </c>
      <c r="B194" s="49" t="s">
        <v>202</v>
      </c>
      <c r="C194" s="51" t="s">
        <v>585</v>
      </c>
      <c r="D194" s="27" t="s">
        <v>204</v>
      </c>
      <c r="E194" s="49" t="s">
        <v>202</v>
      </c>
      <c r="F194" s="27" t="s">
        <v>136</v>
      </c>
      <c r="G194" s="27" t="s">
        <v>136</v>
      </c>
      <c r="H194" s="46">
        <v>49298</v>
      </c>
      <c r="I194" s="55" t="s">
        <v>20</v>
      </c>
      <c r="J194" s="55" t="s">
        <v>21</v>
      </c>
      <c r="K194" s="27" t="s">
        <v>22</v>
      </c>
      <c r="L194" s="56" t="s">
        <v>205</v>
      </c>
    </row>
    <row r="195" ht="27.15" customHeight="1" spans="1:12">
      <c r="A195" s="51" t="s">
        <v>586</v>
      </c>
      <c r="B195" s="49" t="s">
        <v>202</v>
      </c>
      <c r="C195" s="51" t="s">
        <v>587</v>
      </c>
      <c r="D195" s="27" t="s">
        <v>204</v>
      </c>
      <c r="E195" s="49" t="s">
        <v>202</v>
      </c>
      <c r="F195" s="27" t="s">
        <v>136</v>
      </c>
      <c r="G195" s="27" t="s">
        <v>136</v>
      </c>
      <c r="H195" s="46">
        <v>49227</v>
      </c>
      <c r="I195" s="55" t="s">
        <v>20</v>
      </c>
      <c r="J195" s="55" t="s">
        <v>21</v>
      </c>
      <c r="K195" s="27" t="s">
        <v>22</v>
      </c>
      <c r="L195" s="56" t="s">
        <v>205</v>
      </c>
    </row>
    <row r="196" ht="27.15" customHeight="1" spans="1:12">
      <c r="A196" s="51" t="s">
        <v>588</v>
      </c>
      <c r="B196" s="49" t="s">
        <v>202</v>
      </c>
      <c r="C196" s="51" t="s">
        <v>589</v>
      </c>
      <c r="D196" s="27" t="s">
        <v>204</v>
      </c>
      <c r="E196" s="49" t="s">
        <v>202</v>
      </c>
      <c r="F196" s="27" t="s">
        <v>136</v>
      </c>
      <c r="G196" s="27" t="s">
        <v>136</v>
      </c>
      <c r="H196" s="46">
        <v>53524</v>
      </c>
      <c r="I196" s="55" t="s">
        <v>20</v>
      </c>
      <c r="J196" s="55" t="s">
        <v>21</v>
      </c>
      <c r="K196" s="27" t="s">
        <v>22</v>
      </c>
      <c r="L196" s="56" t="s">
        <v>205</v>
      </c>
    </row>
    <row r="197" ht="27.15" customHeight="1" spans="1:12">
      <c r="A197" s="51" t="s">
        <v>590</v>
      </c>
      <c r="B197" s="49" t="s">
        <v>202</v>
      </c>
      <c r="C197" s="51" t="s">
        <v>591</v>
      </c>
      <c r="D197" s="27" t="s">
        <v>204</v>
      </c>
      <c r="E197" s="49" t="s">
        <v>202</v>
      </c>
      <c r="F197" s="27" t="s">
        <v>136</v>
      </c>
      <c r="G197" s="27" t="s">
        <v>136</v>
      </c>
      <c r="H197" s="46">
        <v>56149</v>
      </c>
      <c r="I197" s="55" t="s">
        <v>20</v>
      </c>
      <c r="J197" s="55" t="s">
        <v>21</v>
      </c>
      <c r="K197" s="27" t="s">
        <v>22</v>
      </c>
      <c r="L197" s="56" t="s">
        <v>205</v>
      </c>
    </row>
    <row r="198" ht="27.15" customHeight="1" spans="1:12">
      <c r="A198" s="51" t="s">
        <v>592</v>
      </c>
      <c r="B198" s="49" t="s">
        <v>202</v>
      </c>
      <c r="C198" s="51" t="s">
        <v>593</v>
      </c>
      <c r="D198" s="27" t="s">
        <v>204</v>
      </c>
      <c r="E198" s="49" t="s">
        <v>202</v>
      </c>
      <c r="F198" s="27" t="s">
        <v>136</v>
      </c>
      <c r="G198" s="27" t="s">
        <v>136</v>
      </c>
      <c r="H198" s="46">
        <v>54316</v>
      </c>
      <c r="I198" s="55" t="s">
        <v>20</v>
      </c>
      <c r="J198" s="55" t="s">
        <v>21</v>
      </c>
      <c r="K198" s="27" t="s">
        <v>22</v>
      </c>
      <c r="L198" s="56" t="s">
        <v>205</v>
      </c>
    </row>
    <row r="199" ht="27.15" customHeight="1" spans="1:12">
      <c r="A199" s="51" t="s">
        <v>594</v>
      </c>
      <c r="B199" s="49" t="s">
        <v>202</v>
      </c>
      <c r="C199" s="51" t="s">
        <v>595</v>
      </c>
      <c r="D199" s="27" t="s">
        <v>204</v>
      </c>
      <c r="E199" s="49" t="s">
        <v>202</v>
      </c>
      <c r="F199" s="27" t="s">
        <v>136</v>
      </c>
      <c r="G199" s="27" t="s">
        <v>136</v>
      </c>
      <c r="H199" s="46">
        <v>50026</v>
      </c>
      <c r="I199" s="55" t="s">
        <v>20</v>
      </c>
      <c r="J199" s="55" t="s">
        <v>21</v>
      </c>
      <c r="K199" s="27" t="s">
        <v>22</v>
      </c>
      <c r="L199" s="56" t="s">
        <v>205</v>
      </c>
    </row>
    <row r="200" ht="27.15" customHeight="1" spans="1:12">
      <c r="A200" s="51" t="s">
        <v>596</v>
      </c>
      <c r="B200" s="49" t="s">
        <v>202</v>
      </c>
      <c r="C200" s="51" t="s">
        <v>597</v>
      </c>
      <c r="D200" s="27" t="s">
        <v>204</v>
      </c>
      <c r="E200" s="49" t="s">
        <v>202</v>
      </c>
      <c r="F200" s="27" t="s">
        <v>136</v>
      </c>
      <c r="G200" s="27" t="s">
        <v>136</v>
      </c>
      <c r="H200" s="46">
        <v>53760</v>
      </c>
      <c r="I200" s="55" t="s">
        <v>20</v>
      </c>
      <c r="J200" s="55" t="s">
        <v>21</v>
      </c>
      <c r="K200" s="27" t="s">
        <v>22</v>
      </c>
      <c r="L200" s="56" t="s">
        <v>205</v>
      </c>
    </row>
    <row r="201" ht="27.15" customHeight="1" spans="1:12">
      <c r="A201" s="51" t="s">
        <v>598</v>
      </c>
      <c r="B201" s="49" t="s">
        <v>202</v>
      </c>
      <c r="C201" s="51" t="s">
        <v>599</v>
      </c>
      <c r="D201" s="27" t="s">
        <v>204</v>
      </c>
      <c r="E201" s="49" t="s">
        <v>202</v>
      </c>
      <c r="F201" s="27" t="s">
        <v>136</v>
      </c>
      <c r="G201" s="27" t="s">
        <v>136</v>
      </c>
      <c r="H201" s="46">
        <v>51489</v>
      </c>
      <c r="I201" s="55" t="s">
        <v>20</v>
      </c>
      <c r="J201" s="55" t="s">
        <v>21</v>
      </c>
      <c r="K201" s="27" t="s">
        <v>22</v>
      </c>
      <c r="L201" s="56" t="s">
        <v>205</v>
      </c>
    </row>
    <row r="202" ht="27.15" customHeight="1" spans="1:12">
      <c r="A202" s="51" t="s">
        <v>600</v>
      </c>
      <c r="B202" s="49" t="s">
        <v>202</v>
      </c>
      <c r="C202" s="51" t="s">
        <v>601</v>
      </c>
      <c r="D202" s="27" t="s">
        <v>204</v>
      </c>
      <c r="E202" s="49" t="s">
        <v>202</v>
      </c>
      <c r="F202" s="27" t="s">
        <v>136</v>
      </c>
      <c r="G202" s="27" t="s">
        <v>136</v>
      </c>
      <c r="H202" s="46">
        <v>55580</v>
      </c>
      <c r="I202" s="55" t="s">
        <v>20</v>
      </c>
      <c r="J202" s="55" t="s">
        <v>21</v>
      </c>
      <c r="K202" s="27" t="s">
        <v>22</v>
      </c>
      <c r="L202" s="56" t="s">
        <v>205</v>
      </c>
    </row>
    <row r="203" ht="27.15" customHeight="1" spans="1:12">
      <c r="A203" s="51" t="s">
        <v>602</v>
      </c>
      <c r="B203" s="49" t="s">
        <v>202</v>
      </c>
      <c r="C203" s="51" t="s">
        <v>603</v>
      </c>
      <c r="D203" s="27" t="s">
        <v>204</v>
      </c>
      <c r="E203" s="49" t="s">
        <v>202</v>
      </c>
      <c r="F203" s="27" t="s">
        <v>136</v>
      </c>
      <c r="G203" s="27" t="s">
        <v>136</v>
      </c>
      <c r="H203" s="46">
        <v>45922</v>
      </c>
      <c r="I203" s="55" t="s">
        <v>20</v>
      </c>
      <c r="J203" s="55" t="s">
        <v>21</v>
      </c>
      <c r="K203" s="27" t="s">
        <v>22</v>
      </c>
      <c r="L203" s="56" t="s">
        <v>205</v>
      </c>
    </row>
    <row r="204" ht="27.15" customHeight="1" spans="1:12">
      <c r="A204" s="51" t="s">
        <v>604</v>
      </c>
      <c r="B204" s="49" t="s">
        <v>202</v>
      </c>
      <c r="C204" s="51" t="s">
        <v>605</v>
      </c>
      <c r="D204" s="27" t="s">
        <v>204</v>
      </c>
      <c r="E204" s="49" t="s">
        <v>202</v>
      </c>
      <c r="F204" s="27" t="s">
        <v>136</v>
      </c>
      <c r="G204" s="27" t="s">
        <v>136</v>
      </c>
      <c r="H204" s="46">
        <v>52845</v>
      </c>
      <c r="I204" s="55" t="s">
        <v>20</v>
      </c>
      <c r="J204" s="55" t="s">
        <v>21</v>
      </c>
      <c r="K204" s="27" t="s">
        <v>22</v>
      </c>
      <c r="L204" s="56" t="s">
        <v>205</v>
      </c>
    </row>
    <row r="205" ht="27.15" customHeight="1" spans="1:12">
      <c r="A205" s="51" t="s">
        <v>606</v>
      </c>
      <c r="B205" s="49" t="s">
        <v>202</v>
      </c>
      <c r="C205" s="51" t="s">
        <v>607</v>
      </c>
      <c r="D205" s="27" t="s">
        <v>204</v>
      </c>
      <c r="E205" s="49" t="s">
        <v>202</v>
      </c>
      <c r="F205" s="27" t="s">
        <v>136</v>
      </c>
      <c r="G205" s="27" t="s">
        <v>136</v>
      </c>
      <c r="H205" s="46">
        <v>54981</v>
      </c>
      <c r="I205" s="55" t="s">
        <v>20</v>
      </c>
      <c r="J205" s="55" t="s">
        <v>21</v>
      </c>
      <c r="K205" s="27" t="s">
        <v>22</v>
      </c>
      <c r="L205" s="56" t="s">
        <v>205</v>
      </c>
    </row>
    <row r="206" ht="27.15" customHeight="1" spans="1:12">
      <c r="A206" s="51" t="s">
        <v>608</v>
      </c>
      <c r="B206" s="49" t="s">
        <v>202</v>
      </c>
      <c r="C206" s="51" t="s">
        <v>609</v>
      </c>
      <c r="D206" s="27" t="s">
        <v>204</v>
      </c>
      <c r="E206" s="49" t="s">
        <v>202</v>
      </c>
      <c r="F206" s="27" t="s">
        <v>136</v>
      </c>
      <c r="G206" s="27" t="s">
        <v>136</v>
      </c>
      <c r="H206" s="46">
        <v>55511</v>
      </c>
      <c r="I206" s="55" t="s">
        <v>20</v>
      </c>
      <c r="J206" s="55" t="s">
        <v>21</v>
      </c>
      <c r="K206" s="27" t="s">
        <v>22</v>
      </c>
      <c r="L206" s="56" t="s">
        <v>205</v>
      </c>
    </row>
    <row r="207" ht="27.15" customHeight="1" spans="1:12">
      <c r="A207" s="51" t="s">
        <v>610</v>
      </c>
      <c r="B207" s="49" t="s">
        <v>202</v>
      </c>
      <c r="C207" s="51" t="s">
        <v>611</v>
      </c>
      <c r="D207" s="27" t="s">
        <v>204</v>
      </c>
      <c r="E207" s="49" t="s">
        <v>202</v>
      </c>
      <c r="F207" s="27" t="s">
        <v>136</v>
      </c>
      <c r="G207" s="27" t="s">
        <v>136</v>
      </c>
      <c r="H207" s="46">
        <v>48101</v>
      </c>
      <c r="I207" s="55" t="s">
        <v>20</v>
      </c>
      <c r="J207" s="55" t="s">
        <v>21</v>
      </c>
      <c r="K207" s="27" t="s">
        <v>22</v>
      </c>
      <c r="L207" s="56" t="s">
        <v>205</v>
      </c>
    </row>
    <row r="208" ht="27.15" customHeight="1" spans="1:12">
      <c r="A208" s="51" t="s">
        <v>612</v>
      </c>
      <c r="B208" s="49" t="s">
        <v>202</v>
      </c>
      <c r="C208" s="51" t="s">
        <v>613</v>
      </c>
      <c r="D208" s="27" t="s">
        <v>204</v>
      </c>
      <c r="E208" s="49" t="s">
        <v>202</v>
      </c>
      <c r="F208" s="27" t="s">
        <v>136</v>
      </c>
      <c r="G208" s="27" t="s">
        <v>136</v>
      </c>
      <c r="H208" s="46">
        <v>53981</v>
      </c>
      <c r="I208" s="55" t="s">
        <v>20</v>
      </c>
      <c r="J208" s="55" t="s">
        <v>21</v>
      </c>
      <c r="K208" s="27" t="s">
        <v>22</v>
      </c>
      <c r="L208" s="56" t="s">
        <v>205</v>
      </c>
    </row>
    <row r="209" ht="27.15" customHeight="1" spans="1:12">
      <c r="A209" s="51" t="s">
        <v>614</v>
      </c>
      <c r="B209" s="49" t="s">
        <v>202</v>
      </c>
      <c r="C209" s="51" t="s">
        <v>615</v>
      </c>
      <c r="D209" s="27" t="s">
        <v>204</v>
      </c>
      <c r="E209" s="49" t="s">
        <v>202</v>
      </c>
      <c r="F209" s="27" t="s">
        <v>136</v>
      </c>
      <c r="G209" s="27" t="s">
        <v>136</v>
      </c>
      <c r="H209" s="46">
        <v>52524</v>
      </c>
      <c r="I209" s="55" t="s">
        <v>20</v>
      </c>
      <c r="J209" s="55" t="s">
        <v>21</v>
      </c>
      <c r="K209" s="27" t="s">
        <v>22</v>
      </c>
      <c r="L209" s="56" t="s">
        <v>205</v>
      </c>
    </row>
    <row r="210" ht="27.15" customHeight="1" spans="1:12">
      <c r="A210" s="51" t="s">
        <v>616</v>
      </c>
      <c r="B210" s="49" t="s">
        <v>202</v>
      </c>
      <c r="C210" s="51" t="s">
        <v>617</v>
      </c>
      <c r="D210" s="27" t="s">
        <v>204</v>
      </c>
      <c r="E210" s="49" t="s">
        <v>202</v>
      </c>
      <c r="F210" s="27" t="s">
        <v>136</v>
      </c>
      <c r="G210" s="27" t="s">
        <v>136</v>
      </c>
      <c r="H210" s="46">
        <v>51608</v>
      </c>
      <c r="I210" s="55" t="s">
        <v>20</v>
      </c>
      <c r="J210" s="55" t="s">
        <v>21</v>
      </c>
      <c r="K210" s="27" t="s">
        <v>22</v>
      </c>
      <c r="L210" s="56" t="s">
        <v>208</v>
      </c>
    </row>
    <row r="211" ht="27.15" customHeight="1" spans="1:12">
      <c r="A211" s="51" t="s">
        <v>618</v>
      </c>
      <c r="B211" s="49" t="s">
        <v>202</v>
      </c>
      <c r="C211" s="51" t="s">
        <v>619</v>
      </c>
      <c r="D211" s="27" t="s">
        <v>204</v>
      </c>
      <c r="E211" s="49" t="s">
        <v>202</v>
      </c>
      <c r="F211" s="27" t="s">
        <v>136</v>
      </c>
      <c r="G211" s="27" t="s">
        <v>136</v>
      </c>
      <c r="H211" s="46">
        <v>48840</v>
      </c>
      <c r="I211" s="55" t="s">
        <v>20</v>
      </c>
      <c r="J211" s="55" t="s">
        <v>21</v>
      </c>
      <c r="K211" s="27" t="s">
        <v>22</v>
      </c>
      <c r="L211" s="56" t="s">
        <v>205</v>
      </c>
    </row>
    <row r="212" ht="27.15" customHeight="1" spans="1:12">
      <c r="A212" s="51" t="s">
        <v>620</v>
      </c>
      <c r="B212" s="49" t="s">
        <v>202</v>
      </c>
      <c r="C212" s="51" t="s">
        <v>621</v>
      </c>
      <c r="D212" s="27" t="s">
        <v>204</v>
      </c>
      <c r="E212" s="49" t="s">
        <v>202</v>
      </c>
      <c r="F212" s="27" t="s">
        <v>136</v>
      </c>
      <c r="G212" s="27" t="s">
        <v>136</v>
      </c>
      <c r="H212" s="46">
        <v>47463</v>
      </c>
      <c r="I212" s="55" t="s">
        <v>20</v>
      </c>
      <c r="J212" s="55" t="s">
        <v>21</v>
      </c>
      <c r="K212" s="27" t="s">
        <v>22</v>
      </c>
      <c r="L212" s="56" t="s">
        <v>205</v>
      </c>
    </row>
    <row r="213" ht="27.15" customHeight="1" spans="1:12">
      <c r="A213" s="51" t="s">
        <v>622</v>
      </c>
      <c r="B213" s="49" t="s">
        <v>202</v>
      </c>
      <c r="C213" s="51" t="s">
        <v>623</v>
      </c>
      <c r="D213" s="27" t="s">
        <v>204</v>
      </c>
      <c r="E213" s="49" t="s">
        <v>202</v>
      </c>
      <c r="F213" s="27" t="s">
        <v>136</v>
      </c>
      <c r="G213" s="27" t="s">
        <v>136</v>
      </c>
      <c r="H213" s="46">
        <v>53952</v>
      </c>
      <c r="I213" s="55" t="s">
        <v>20</v>
      </c>
      <c r="J213" s="55" t="s">
        <v>21</v>
      </c>
      <c r="K213" s="27" t="s">
        <v>22</v>
      </c>
      <c r="L213" s="56" t="s">
        <v>205</v>
      </c>
    </row>
    <row r="214" ht="27.15" customHeight="1" spans="1:12">
      <c r="A214" s="51" t="s">
        <v>624</v>
      </c>
      <c r="B214" s="49" t="s">
        <v>202</v>
      </c>
      <c r="C214" s="51" t="s">
        <v>625</v>
      </c>
      <c r="D214" s="27" t="s">
        <v>204</v>
      </c>
      <c r="E214" s="49" t="s">
        <v>202</v>
      </c>
      <c r="F214" s="27" t="s">
        <v>136</v>
      </c>
      <c r="G214" s="27" t="s">
        <v>136</v>
      </c>
      <c r="H214" s="46">
        <v>47604</v>
      </c>
      <c r="I214" s="55" t="s">
        <v>20</v>
      </c>
      <c r="J214" s="55" t="s">
        <v>21</v>
      </c>
      <c r="K214" s="27" t="s">
        <v>22</v>
      </c>
      <c r="L214" s="56" t="s">
        <v>205</v>
      </c>
    </row>
    <row r="215" ht="27.15" customHeight="1" spans="1:12">
      <c r="A215" s="51" t="s">
        <v>626</v>
      </c>
      <c r="B215" s="49" t="s">
        <v>202</v>
      </c>
      <c r="C215" s="51" t="s">
        <v>627</v>
      </c>
      <c r="D215" s="27" t="s">
        <v>204</v>
      </c>
      <c r="E215" s="49" t="s">
        <v>202</v>
      </c>
      <c r="F215" s="27" t="s">
        <v>136</v>
      </c>
      <c r="G215" s="27" t="s">
        <v>136</v>
      </c>
      <c r="H215" s="46">
        <v>49254</v>
      </c>
      <c r="I215" s="55" t="s">
        <v>20</v>
      </c>
      <c r="J215" s="55" t="s">
        <v>21</v>
      </c>
      <c r="K215" s="27" t="s">
        <v>22</v>
      </c>
      <c r="L215" s="56" t="s">
        <v>208</v>
      </c>
    </row>
    <row r="216" ht="27.15" customHeight="1" spans="1:12">
      <c r="A216" s="51" t="s">
        <v>628</v>
      </c>
      <c r="B216" s="49" t="s">
        <v>202</v>
      </c>
      <c r="C216" s="51" t="s">
        <v>629</v>
      </c>
      <c r="D216" s="27" t="s">
        <v>204</v>
      </c>
      <c r="E216" s="49" t="s">
        <v>202</v>
      </c>
      <c r="F216" s="27" t="s">
        <v>136</v>
      </c>
      <c r="G216" s="27" t="s">
        <v>136</v>
      </c>
      <c r="H216" s="46">
        <v>49724</v>
      </c>
      <c r="I216" s="55" t="s">
        <v>20</v>
      </c>
      <c r="J216" s="55" t="s">
        <v>21</v>
      </c>
      <c r="K216" s="27" t="s">
        <v>22</v>
      </c>
      <c r="L216" s="56" t="s">
        <v>205</v>
      </c>
    </row>
    <row r="217" ht="27.15" customHeight="1" spans="1:12">
      <c r="A217" s="51" t="s">
        <v>630</v>
      </c>
      <c r="B217" s="49" t="s">
        <v>202</v>
      </c>
      <c r="C217" s="51" t="s">
        <v>631</v>
      </c>
      <c r="D217" s="27" t="s">
        <v>204</v>
      </c>
      <c r="E217" s="49" t="s">
        <v>202</v>
      </c>
      <c r="F217" s="27" t="s">
        <v>136</v>
      </c>
      <c r="G217" s="27" t="s">
        <v>136</v>
      </c>
      <c r="H217" s="46">
        <v>52672</v>
      </c>
      <c r="I217" s="55" t="s">
        <v>20</v>
      </c>
      <c r="J217" s="55" t="s">
        <v>21</v>
      </c>
      <c r="K217" s="27" t="s">
        <v>22</v>
      </c>
      <c r="L217" s="56" t="s">
        <v>205</v>
      </c>
    </row>
    <row r="218" ht="27.15" customHeight="1" spans="1:12">
      <c r="A218" s="51" t="s">
        <v>632</v>
      </c>
      <c r="B218" s="49" t="s">
        <v>202</v>
      </c>
      <c r="C218" s="51" t="s">
        <v>633</v>
      </c>
      <c r="D218" s="27" t="s">
        <v>204</v>
      </c>
      <c r="E218" s="49" t="s">
        <v>202</v>
      </c>
      <c r="F218" s="27" t="s">
        <v>136</v>
      </c>
      <c r="G218" s="27" t="s">
        <v>136</v>
      </c>
      <c r="H218" s="46">
        <v>55367</v>
      </c>
      <c r="I218" s="55" t="s">
        <v>20</v>
      </c>
      <c r="J218" s="55" t="s">
        <v>21</v>
      </c>
      <c r="K218" s="27" t="s">
        <v>22</v>
      </c>
      <c r="L218" s="56" t="s">
        <v>205</v>
      </c>
    </row>
    <row r="219" ht="27.15" customHeight="1" spans="1:12">
      <c r="A219" s="51" t="s">
        <v>634</v>
      </c>
      <c r="B219" s="49" t="s">
        <v>202</v>
      </c>
      <c r="C219" s="51" t="s">
        <v>635</v>
      </c>
      <c r="D219" s="27" t="s">
        <v>204</v>
      </c>
      <c r="E219" s="49" t="s">
        <v>202</v>
      </c>
      <c r="F219" s="27" t="s">
        <v>136</v>
      </c>
      <c r="G219" s="27" t="s">
        <v>136</v>
      </c>
      <c r="H219" s="46">
        <v>56191</v>
      </c>
      <c r="I219" s="55" t="s">
        <v>20</v>
      </c>
      <c r="J219" s="55" t="s">
        <v>21</v>
      </c>
      <c r="K219" s="27" t="s">
        <v>22</v>
      </c>
      <c r="L219" s="56" t="s">
        <v>205</v>
      </c>
    </row>
    <row r="220" ht="27.15" customHeight="1" spans="1:12">
      <c r="A220" s="51" t="s">
        <v>636</v>
      </c>
      <c r="B220" s="49" t="s">
        <v>202</v>
      </c>
      <c r="C220" s="51" t="s">
        <v>637</v>
      </c>
      <c r="D220" s="27" t="s">
        <v>204</v>
      </c>
      <c r="E220" s="49" t="s">
        <v>202</v>
      </c>
      <c r="F220" s="27" t="s">
        <v>136</v>
      </c>
      <c r="G220" s="27" t="s">
        <v>136</v>
      </c>
      <c r="H220" s="46">
        <v>52813</v>
      </c>
      <c r="I220" s="55" t="s">
        <v>20</v>
      </c>
      <c r="J220" s="55" t="s">
        <v>21</v>
      </c>
      <c r="K220" s="27" t="s">
        <v>22</v>
      </c>
      <c r="L220" s="56" t="s">
        <v>205</v>
      </c>
    </row>
    <row r="221" ht="27.15" customHeight="1" spans="1:12">
      <c r="A221" s="51" t="s">
        <v>638</v>
      </c>
      <c r="B221" s="49" t="s">
        <v>202</v>
      </c>
      <c r="C221" s="51" t="s">
        <v>639</v>
      </c>
      <c r="D221" s="27" t="s">
        <v>204</v>
      </c>
      <c r="E221" s="49" t="s">
        <v>202</v>
      </c>
      <c r="F221" s="27" t="s">
        <v>136</v>
      </c>
      <c r="G221" s="27" t="s">
        <v>136</v>
      </c>
      <c r="H221" s="46">
        <v>53539</v>
      </c>
      <c r="I221" s="55" t="s">
        <v>20</v>
      </c>
      <c r="J221" s="55" t="s">
        <v>21</v>
      </c>
      <c r="K221" s="27" t="s">
        <v>22</v>
      </c>
      <c r="L221" s="56" t="s">
        <v>205</v>
      </c>
    </row>
    <row r="222" ht="27.15" customHeight="1" spans="1:12">
      <c r="A222" s="51" t="s">
        <v>640</v>
      </c>
      <c r="B222" s="49" t="s">
        <v>202</v>
      </c>
      <c r="C222" s="51" t="s">
        <v>641</v>
      </c>
      <c r="D222" s="27" t="s">
        <v>204</v>
      </c>
      <c r="E222" s="49" t="s">
        <v>202</v>
      </c>
      <c r="F222" s="27" t="s">
        <v>136</v>
      </c>
      <c r="G222" s="27" t="s">
        <v>136</v>
      </c>
      <c r="H222" s="46">
        <v>53456</v>
      </c>
      <c r="I222" s="55" t="s">
        <v>20</v>
      </c>
      <c r="J222" s="55" t="s">
        <v>21</v>
      </c>
      <c r="K222" s="27" t="s">
        <v>22</v>
      </c>
      <c r="L222" s="56" t="s">
        <v>205</v>
      </c>
    </row>
    <row r="223" ht="27.15" customHeight="1" spans="1:12">
      <c r="A223" s="51" t="s">
        <v>642</v>
      </c>
      <c r="B223" s="49" t="s">
        <v>202</v>
      </c>
      <c r="C223" s="51" t="s">
        <v>643</v>
      </c>
      <c r="D223" s="27" t="s">
        <v>204</v>
      </c>
      <c r="E223" s="49" t="s">
        <v>202</v>
      </c>
      <c r="F223" s="27" t="s">
        <v>136</v>
      </c>
      <c r="G223" s="27" t="s">
        <v>136</v>
      </c>
      <c r="H223" s="46">
        <v>52368</v>
      </c>
      <c r="I223" s="55" t="s">
        <v>20</v>
      </c>
      <c r="J223" s="55" t="s">
        <v>21</v>
      </c>
      <c r="K223" s="27" t="s">
        <v>22</v>
      </c>
      <c r="L223" s="56" t="s">
        <v>205</v>
      </c>
    </row>
    <row r="224" ht="27.15" customHeight="1" spans="1:12">
      <c r="A224" s="51" t="s">
        <v>644</v>
      </c>
      <c r="B224" s="49" t="s">
        <v>202</v>
      </c>
      <c r="C224" s="51" t="s">
        <v>645</v>
      </c>
      <c r="D224" s="27" t="s">
        <v>204</v>
      </c>
      <c r="E224" s="49" t="s">
        <v>202</v>
      </c>
      <c r="F224" s="27" t="s">
        <v>136</v>
      </c>
      <c r="G224" s="27" t="s">
        <v>136</v>
      </c>
      <c r="H224" s="46">
        <v>55341</v>
      </c>
      <c r="I224" s="55" t="s">
        <v>20</v>
      </c>
      <c r="J224" s="55" t="s">
        <v>21</v>
      </c>
      <c r="K224" s="27" t="s">
        <v>22</v>
      </c>
      <c r="L224" s="56" t="s">
        <v>205</v>
      </c>
    </row>
    <row r="225" ht="27.15" customHeight="1" spans="1:12">
      <c r="A225" s="51" t="s">
        <v>646</v>
      </c>
      <c r="B225" s="49" t="s">
        <v>202</v>
      </c>
      <c r="C225" s="51" t="s">
        <v>647</v>
      </c>
      <c r="D225" s="27" t="s">
        <v>204</v>
      </c>
      <c r="E225" s="49" t="s">
        <v>202</v>
      </c>
      <c r="F225" s="27" t="s">
        <v>136</v>
      </c>
      <c r="G225" s="27" t="s">
        <v>136</v>
      </c>
      <c r="H225" s="46">
        <v>51389</v>
      </c>
      <c r="I225" s="55" t="s">
        <v>20</v>
      </c>
      <c r="J225" s="55" t="s">
        <v>21</v>
      </c>
      <c r="K225" s="27" t="s">
        <v>22</v>
      </c>
      <c r="L225" s="56" t="s">
        <v>205</v>
      </c>
    </row>
    <row r="226" ht="27.15" customHeight="1" spans="1:12">
      <c r="A226" s="51" t="s">
        <v>648</v>
      </c>
      <c r="B226" s="49" t="s">
        <v>202</v>
      </c>
      <c r="C226" s="51" t="s">
        <v>649</v>
      </c>
      <c r="D226" s="27" t="s">
        <v>204</v>
      </c>
      <c r="E226" s="49" t="s">
        <v>202</v>
      </c>
      <c r="F226" s="27" t="s">
        <v>136</v>
      </c>
      <c r="G226" s="27" t="s">
        <v>136</v>
      </c>
      <c r="H226" s="46">
        <v>53946</v>
      </c>
      <c r="I226" s="55" t="s">
        <v>20</v>
      </c>
      <c r="J226" s="55" t="s">
        <v>21</v>
      </c>
      <c r="K226" s="27" t="s">
        <v>22</v>
      </c>
      <c r="L226" s="56" t="s">
        <v>205</v>
      </c>
    </row>
    <row r="227" ht="27.15" customHeight="1" spans="1:12">
      <c r="A227" s="51" t="s">
        <v>650</v>
      </c>
      <c r="B227" s="49" t="s">
        <v>202</v>
      </c>
      <c r="C227" s="51" t="s">
        <v>651</v>
      </c>
      <c r="D227" s="27" t="s">
        <v>204</v>
      </c>
      <c r="E227" s="49" t="s">
        <v>202</v>
      </c>
      <c r="F227" s="27" t="s">
        <v>136</v>
      </c>
      <c r="G227" s="27" t="s">
        <v>136</v>
      </c>
      <c r="H227" s="46">
        <v>50590</v>
      </c>
      <c r="I227" s="55" t="s">
        <v>20</v>
      </c>
      <c r="J227" s="55" t="s">
        <v>21</v>
      </c>
      <c r="K227" s="27" t="s">
        <v>22</v>
      </c>
      <c r="L227" s="56" t="s">
        <v>205</v>
      </c>
    </row>
    <row r="228" ht="27.15" customHeight="1" spans="1:12">
      <c r="A228" s="51" t="s">
        <v>652</v>
      </c>
      <c r="B228" s="49" t="s">
        <v>202</v>
      </c>
      <c r="C228" s="51" t="s">
        <v>653</v>
      </c>
      <c r="D228" s="27" t="s">
        <v>204</v>
      </c>
      <c r="E228" s="49" t="s">
        <v>202</v>
      </c>
      <c r="F228" s="27" t="s">
        <v>136</v>
      </c>
      <c r="G228" s="27" t="s">
        <v>136</v>
      </c>
      <c r="H228" s="46">
        <v>53520</v>
      </c>
      <c r="I228" s="55" t="s">
        <v>20</v>
      </c>
      <c r="J228" s="55" t="s">
        <v>21</v>
      </c>
      <c r="K228" s="27" t="s">
        <v>22</v>
      </c>
      <c r="L228" s="56" t="s">
        <v>205</v>
      </c>
    </row>
    <row r="229" ht="27.15" customHeight="1" spans="1:12">
      <c r="A229" s="51" t="s">
        <v>654</v>
      </c>
      <c r="B229" s="49" t="s">
        <v>202</v>
      </c>
      <c r="C229" s="51" t="s">
        <v>655</v>
      </c>
      <c r="D229" s="27" t="s">
        <v>204</v>
      </c>
      <c r="E229" s="49" t="s">
        <v>202</v>
      </c>
      <c r="F229" s="27" t="s">
        <v>136</v>
      </c>
      <c r="G229" s="27" t="s">
        <v>136</v>
      </c>
      <c r="H229" s="46">
        <v>56123</v>
      </c>
      <c r="I229" s="55" t="s">
        <v>20</v>
      </c>
      <c r="J229" s="55" t="s">
        <v>21</v>
      </c>
      <c r="K229" s="27" t="s">
        <v>22</v>
      </c>
      <c r="L229" s="56" t="s">
        <v>205</v>
      </c>
    </row>
    <row r="230" ht="27.15" customHeight="1" spans="1:12">
      <c r="A230" s="51" t="s">
        <v>656</v>
      </c>
      <c r="B230" s="49" t="s">
        <v>202</v>
      </c>
      <c r="C230" s="51" t="s">
        <v>657</v>
      </c>
      <c r="D230" s="27" t="s">
        <v>204</v>
      </c>
      <c r="E230" s="49" t="s">
        <v>202</v>
      </c>
      <c r="F230" s="27" t="s">
        <v>136</v>
      </c>
      <c r="G230" s="27" t="s">
        <v>136</v>
      </c>
      <c r="H230" s="46">
        <v>50101</v>
      </c>
      <c r="I230" s="55" t="s">
        <v>20</v>
      </c>
      <c r="J230" s="55" t="s">
        <v>21</v>
      </c>
      <c r="K230" s="27" t="s">
        <v>22</v>
      </c>
      <c r="L230" s="56" t="s">
        <v>205</v>
      </c>
    </row>
    <row r="231" ht="27.15" customHeight="1" spans="1:12">
      <c r="A231" s="51" t="s">
        <v>658</v>
      </c>
      <c r="B231" s="49" t="s">
        <v>202</v>
      </c>
      <c r="C231" s="51" t="s">
        <v>659</v>
      </c>
      <c r="D231" s="27" t="s">
        <v>204</v>
      </c>
      <c r="E231" s="49" t="s">
        <v>202</v>
      </c>
      <c r="F231" s="27" t="s">
        <v>136</v>
      </c>
      <c r="G231" s="27" t="s">
        <v>136</v>
      </c>
      <c r="H231" s="46">
        <v>51929</v>
      </c>
      <c r="I231" s="55" t="s">
        <v>20</v>
      </c>
      <c r="J231" s="55" t="s">
        <v>21</v>
      </c>
      <c r="K231" s="27" t="s">
        <v>22</v>
      </c>
      <c r="L231" s="56" t="s">
        <v>205</v>
      </c>
    </row>
    <row r="232" ht="27.15" customHeight="1" spans="1:12">
      <c r="A232" s="51" t="s">
        <v>660</v>
      </c>
      <c r="B232" s="49" t="s">
        <v>202</v>
      </c>
      <c r="C232" s="51" t="s">
        <v>661</v>
      </c>
      <c r="D232" s="27" t="s">
        <v>204</v>
      </c>
      <c r="E232" s="49" t="s">
        <v>202</v>
      </c>
      <c r="F232" s="27" t="s">
        <v>136</v>
      </c>
      <c r="G232" s="27" t="s">
        <v>136</v>
      </c>
      <c r="H232" s="46">
        <v>50971</v>
      </c>
      <c r="I232" s="55" t="s">
        <v>20</v>
      </c>
      <c r="J232" s="55" t="s">
        <v>21</v>
      </c>
      <c r="K232" s="27" t="s">
        <v>22</v>
      </c>
      <c r="L232" s="56" t="s">
        <v>205</v>
      </c>
    </row>
    <row r="233" ht="27.15" customHeight="1" spans="1:12">
      <c r="A233" s="51" t="s">
        <v>662</v>
      </c>
      <c r="B233" s="49" t="s">
        <v>202</v>
      </c>
      <c r="C233" s="51" t="s">
        <v>663</v>
      </c>
      <c r="D233" s="27" t="s">
        <v>204</v>
      </c>
      <c r="E233" s="49" t="s">
        <v>202</v>
      </c>
      <c r="F233" s="27" t="s">
        <v>136</v>
      </c>
      <c r="G233" s="27" t="s">
        <v>136</v>
      </c>
      <c r="H233" s="46">
        <v>53289</v>
      </c>
      <c r="I233" s="55" t="s">
        <v>20</v>
      </c>
      <c r="J233" s="55" t="s">
        <v>21</v>
      </c>
      <c r="K233" s="27" t="s">
        <v>22</v>
      </c>
      <c r="L233" s="56" t="s">
        <v>205</v>
      </c>
    </row>
    <row r="234" s="2" customFormat="1" ht="27.15" customHeight="1" spans="1:12">
      <c r="A234" s="51" t="s">
        <v>664</v>
      </c>
      <c r="B234" s="49" t="s">
        <v>202</v>
      </c>
      <c r="C234" s="51" t="s">
        <v>665</v>
      </c>
      <c r="D234" s="27" t="s">
        <v>204</v>
      </c>
      <c r="E234" s="49" t="s">
        <v>202</v>
      </c>
      <c r="F234" s="27" t="s">
        <v>136</v>
      </c>
      <c r="G234" s="27" t="s">
        <v>136</v>
      </c>
      <c r="H234" s="46">
        <v>54336</v>
      </c>
      <c r="I234" s="55" t="s">
        <v>20</v>
      </c>
      <c r="J234" s="55" t="s">
        <v>21</v>
      </c>
      <c r="K234" s="27" t="s">
        <v>22</v>
      </c>
      <c r="L234" s="56" t="s">
        <v>205</v>
      </c>
    </row>
    <row r="235" ht="27.15" customHeight="1" spans="1:12">
      <c r="A235" s="51" t="s">
        <v>386</v>
      </c>
      <c r="B235" s="49" t="s">
        <v>202</v>
      </c>
      <c r="C235" s="51" t="s">
        <v>666</v>
      </c>
      <c r="D235" s="27" t="s">
        <v>204</v>
      </c>
      <c r="E235" s="49" t="s">
        <v>202</v>
      </c>
      <c r="F235" s="27" t="s">
        <v>184</v>
      </c>
      <c r="G235" s="27" t="s">
        <v>184</v>
      </c>
      <c r="H235" s="46">
        <v>53496</v>
      </c>
      <c r="I235" s="55" t="s">
        <v>20</v>
      </c>
      <c r="J235" s="55" t="s">
        <v>21</v>
      </c>
      <c r="K235" s="27" t="s">
        <v>22</v>
      </c>
      <c r="L235" s="56" t="s">
        <v>205</v>
      </c>
    </row>
    <row r="236" ht="27.15" customHeight="1" spans="1:12">
      <c r="A236" s="51" t="s">
        <v>667</v>
      </c>
      <c r="B236" s="49" t="s">
        <v>202</v>
      </c>
      <c r="C236" s="51" t="s">
        <v>668</v>
      </c>
      <c r="D236" s="27" t="s">
        <v>204</v>
      </c>
      <c r="E236" s="49" t="s">
        <v>202</v>
      </c>
      <c r="F236" s="27" t="s">
        <v>184</v>
      </c>
      <c r="G236" s="27" t="s">
        <v>184</v>
      </c>
      <c r="H236" s="46">
        <v>55503</v>
      </c>
      <c r="I236" s="55" t="s">
        <v>20</v>
      </c>
      <c r="J236" s="55" t="s">
        <v>21</v>
      </c>
      <c r="K236" s="27" t="s">
        <v>22</v>
      </c>
      <c r="L236" s="56" t="s">
        <v>205</v>
      </c>
    </row>
    <row r="237" ht="27.15" customHeight="1" spans="1:12">
      <c r="A237" s="51" t="s">
        <v>669</v>
      </c>
      <c r="B237" s="49" t="s">
        <v>202</v>
      </c>
      <c r="C237" s="51" t="s">
        <v>670</v>
      </c>
      <c r="D237" s="27" t="s">
        <v>204</v>
      </c>
      <c r="E237" s="49" t="s">
        <v>202</v>
      </c>
      <c r="F237" s="27" t="s">
        <v>184</v>
      </c>
      <c r="G237" s="27" t="s">
        <v>184</v>
      </c>
      <c r="H237" s="46">
        <v>51711</v>
      </c>
      <c r="I237" s="55" t="s">
        <v>20</v>
      </c>
      <c r="J237" s="55" t="s">
        <v>21</v>
      </c>
      <c r="K237" s="27" t="s">
        <v>22</v>
      </c>
      <c r="L237" s="56" t="s">
        <v>205</v>
      </c>
    </row>
    <row r="238" ht="27.15" customHeight="1" spans="1:12">
      <c r="A238" s="51" t="s">
        <v>671</v>
      </c>
      <c r="B238" s="49" t="s">
        <v>202</v>
      </c>
      <c r="C238" s="51" t="s">
        <v>672</v>
      </c>
      <c r="D238" s="27" t="s">
        <v>204</v>
      </c>
      <c r="E238" s="49" t="s">
        <v>202</v>
      </c>
      <c r="F238" s="27" t="s">
        <v>184</v>
      </c>
      <c r="G238" s="27" t="s">
        <v>184</v>
      </c>
      <c r="H238" s="46">
        <v>56060</v>
      </c>
      <c r="I238" s="55" t="s">
        <v>20</v>
      </c>
      <c r="J238" s="55" t="s">
        <v>21</v>
      </c>
      <c r="K238" s="27" t="s">
        <v>22</v>
      </c>
      <c r="L238" s="56" t="s">
        <v>205</v>
      </c>
    </row>
    <row r="239" ht="27.15" customHeight="1" spans="1:12">
      <c r="A239" s="51" t="s">
        <v>673</v>
      </c>
      <c r="B239" s="49" t="s">
        <v>202</v>
      </c>
      <c r="C239" s="51" t="s">
        <v>674</v>
      </c>
      <c r="D239" s="27" t="s">
        <v>204</v>
      </c>
      <c r="E239" s="49" t="s">
        <v>202</v>
      </c>
      <c r="F239" s="27" t="s">
        <v>184</v>
      </c>
      <c r="G239" s="27" t="s">
        <v>184</v>
      </c>
      <c r="H239" s="46">
        <v>54501</v>
      </c>
      <c r="I239" s="55" t="s">
        <v>20</v>
      </c>
      <c r="J239" s="55" t="s">
        <v>21</v>
      </c>
      <c r="K239" s="27" t="s">
        <v>22</v>
      </c>
      <c r="L239" s="56" t="s">
        <v>205</v>
      </c>
    </row>
    <row r="240" ht="27.15" customHeight="1" spans="1:12">
      <c r="A240" s="51" t="s">
        <v>675</v>
      </c>
      <c r="B240" s="49" t="s">
        <v>202</v>
      </c>
      <c r="C240" s="51" t="s">
        <v>676</v>
      </c>
      <c r="D240" s="27" t="s">
        <v>204</v>
      </c>
      <c r="E240" s="49" t="s">
        <v>202</v>
      </c>
      <c r="F240" s="27" t="s">
        <v>184</v>
      </c>
      <c r="G240" s="27" t="s">
        <v>184</v>
      </c>
      <c r="H240" s="46">
        <v>55718</v>
      </c>
      <c r="I240" s="55" t="s">
        <v>20</v>
      </c>
      <c r="J240" s="55" t="s">
        <v>21</v>
      </c>
      <c r="K240" s="27" t="s">
        <v>22</v>
      </c>
      <c r="L240" s="56" t="s">
        <v>205</v>
      </c>
    </row>
    <row r="241" ht="27.15" customHeight="1" spans="1:12">
      <c r="A241" s="51" t="s">
        <v>677</v>
      </c>
      <c r="B241" s="49" t="s">
        <v>202</v>
      </c>
      <c r="C241" s="51" t="s">
        <v>678</v>
      </c>
      <c r="D241" s="27" t="s">
        <v>204</v>
      </c>
      <c r="E241" s="49" t="s">
        <v>202</v>
      </c>
      <c r="F241" s="27" t="s">
        <v>184</v>
      </c>
      <c r="G241" s="27" t="s">
        <v>184</v>
      </c>
      <c r="H241" s="46">
        <v>52066</v>
      </c>
      <c r="I241" s="55" t="s">
        <v>20</v>
      </c>
      <c r="J241" s="55" t="s">
        <v>21</v>
      </c>
      <c r="K241" s="27" t="s">
        <v>22</v>
      </c>
      <c r="L241" s="56" t="s">
        <v>205</v>
      </c>
    </row>
    <row r="242" ht="27.15" customHeight="1" spans="1:12">
      <c r="A242" s="51" t="s">
        <v>679</v>
      </c>
      <c r="B242" s="49" t="s">
        <v>202</v>
      </c>
      <c r="C242" s="51" t="s">
        <v>680</v>
      </c>
      <c r="D242" s="27" t="s">
        <v>204</v>
      </c>
      <c r="E242" s="49" t="s">
        <v>202</v>
      </c>
      <c r="F242" s="27" t="s">
        <v>184</v>
      </c>
      <c r="G242" s="27" t="s">
        <v>184</v>
      </c>
      <c r="H242" s="46">
        <v>49730</v>
      </c>
      <c r="I242" s="55" t="s">
        <v>20</v>
      </c>
      <c r="J242" s="55" t="s">
        <v>21</v>
      </c>
      <c r="K242" s="27" t="s">
        <v>22</v>
      </c>
      <c r="L242" s="56" t="s">
        <v>205</v>
      </c>
    </row>
    <row r="243" ht="27.15" customHeight="1" spans="1:12">
      <c r="A243" s="51" t="s">
        <v>681</v>
      </c>
      <c r="B243" s="49" t="s">
        <v>202</v>
      </c>
      <c r="C243" s="51" t="s">
        <v>682</v>
      </c>
      <c r="D243" s="27" t="s">
        <v>204</v>
      </c>
      <c r="E243" s="49" t="s">
        <v>202</v>
      </c>
      <c r="F243" s="27" t="s">
        <v>184</v>
      </c>
      <c r="G243" s="27" t="s">
        <v>184</v>
      </c>
      <c r="H243" s="46">
        <v>51733</v>
      </c>
      <c r="I243" s="55" t="s">
        <v>20</v>
      </c>
      <c r="J243" s="55" t="s">
        <v>21</v>
      </c>
      <c r="K243" s="27" t="s">
        <v>22</v>
      </c>
      <c r="L243" s="56" t="s">
        <v>205</v>
      </c>
    </row>
    <row r="244" ht="27.15" customHeight="1" spans="1:12">
      <c r="A244" s="51" t="s">
        <v>683</v>
      </c>
      <c r="B244" s="49" t="s">
        <v>202</v>
      </c>
      <c r="C244" s="51" t="s">
        <v>684</v>
      </c>
      <c r="D244" s="27" t="s">
        <v>204</v>
      </c>
      <c r="E244" s="49" t="s">
        <v>202</v>
      </c>
      <c r="F244" s="27" t="s">
        <v>184</v>
      </c>
      <c r="G244" s="27" t="s">
        <v>184</v>
      </c>
      <c r="H244" s="46">
        <v>52135</v>
      </c>
      <c r="I244" s="55" t="s">
        <v>20</v>
      </c>
      <c r="J244" s="55" t="s">
        <v>21</v>
      </c>
      <c r="K244" s="27" t="s">
        <v>22</v>
      </c>
      <c r="L244" s="56" t="s">
        <v>205</v>
      </c>
    </row>
    <row r="245" ht="27.15" customHeight="1" spans="1:12">
      <c r="A245" s="51" t="s">
        <v>685</v>
      </c>
      <c r="B245" s="49" t="s">
        <v>202</v>
      </c>
      <c r="C245" s="51" t="s">
        <v>686</v>
      </c>
      <c r="D245" s="27" t="s">
        <v>204</v>
      </c>
      <c r="E245" s="49" t="s">
        <v>202</v>
      </c>
      <c r="F245" s="27" t="s">
        <v>184</v>
      </c>
      <c r="G245" s="27" t="s">
        <v>184</v>
      </c>
      <c r="H245" s="46">
        <v>54691</v>
      </c>
      <c r="I245" s="55" t="s">
        <v>20</v>
      </c>
      <c r="J245" s="55" t="s">
        <v>21</v>
      </c>
      <c r="K245" s="27" t="s">
        <v>22</v>
      </c>
      <c r="L245" s="56" t="s">
        <v>205</v>
      </c>
    </row>
    <row r="246" ht="27.15" customHeight="1" spans="1:12">
      <c r="A246" s="51" t="s">
        <v>687</v>
      </c>
      <c r="B246" s="49" t="s">
        <v>202</v>
      </c>
      <c r="C246" s="51" t="s">
        <v>688</v>
      </c>
      <c r="D246" s="27" t="s">
        <v>204</v>
      </c>
      <c r="E246" s="49" t="s">
        <v>202</v>
      </c>
      <c r="F246" s="27" t="s">
        <v>184</v>
      </c>
      <c r="G246" s="27" t="s">
        <v>184</v>
      </c>
      <c r="H246" s="46">
        <v>52644</v>
      </c>
      <c r="I246" s="55" t="s">
        <v>20</v>
      </c>
      <c r="J246" s="55" t="s">
        <v>21</v>
      </c>
      <c r="K246" s="27" t="s">
        <v>22</v>
      </c>
      <c r="L246" s="56" t="s">
        <v>205</v>
      </c>
    </row>
    <row r="247" ht="27.15" customHeight="1" spans="1:12">
      <c r="A247" s="51" t="s">
        <v>689</v>
      </c>
      <c r="B247" s="49" t="s">
        <v>202</v>
      </c>
      <c r="C247" s="51" t="s">
        <v>690</v>
      </c>
      <c r="D247" s="27" t="s">
        <v>204</v>
      </c>
      <c r="E247" s="49" t="s">
        <v>202</v>
      </c>
      <c r="F247" s="27" t="s">
        <v>184</v>
      </c>
      <c r="G247" s="27" t="s">
        <v>184</v>
      </c>
      <c r="H247" s="46">
        <v>45568</v>
      </c>
      <c r="I247" s="55" t="s">
        <v>20</v>
      </c>
      <c r="J247" s="55" t="s">
        <v>21</v>
      </c>
      <c r="K247" s="27" t="s">
        <v>22</v>
      </c>
      <c r="L247" s="56" t="s">
        <v>205</v>
      </c>
    </row>
    <row r="248" ht="27.15" customHeight="1" spans="1:12">
      <c r="A248" s="51" t="s">
        <v>691</v>
      </c>
      <c r="B248" s="49" t="s">
        <v>202</v>
      </c>
      <c r="C248" s="51" t="s">
        <v>692</v>
      </c>
      <c r="D248" s="27" t="s">
        <v>204</v>
      </c>
      <c r="E248" s="49" t="s">
        <v>202</v>
      </c>
      <c r="F248" s="27" t="s">
        <v>184</v>
      </c>
      <c r="G248" s="27" t="s">
        <v>184</v>
      </c>
      <c r="H248" s="46">
        <v>54761</v>
      </c>
      <c r="I248" s="55" t="s">
        <v>20</v>
      </c>
      <c r="J248" s="55" t="s">
        <v>21</v>
      </c>
      <c r="K248" s="27" t="s">
        <v>22</v>
      </c>
      <c r="L248" s="56" t="s">
        <v>205</v>
      </c>
    </row>
    <row r="249" ht="27.15" customHeight="1" spans="1:12">
      <c r="A249" s="51" t="s">
        <v>693</v>
      </c>
      <c r="B249" s="49" t="s">
        <v>202</v>
      </c>
      <c r="C249" s="51" t="s">
        <v>694</v>
      </c>
      <c r="D249" s="27" t="s">
        <v>204</v>
      </c>
      <c r="E249" s="49" t="s">
        <v>202</v>
      </c>
      <c r="F249" s="27" t="s">
        <v>184</v>
      </c>
      <c r="G249" s="27" t="s">
        <v>184</v>
      </c>
      <c r="H249" s="46">
        <v>45433</v>
      </c>
      <c r="I249" s="55" t="s">
        <v>20</v>
      </c>
      <c r="J249" s="55" t="s">
        <v>21</v>
      </c>
      <c r="K249" s="27" t="s">
        <v>22</v>
      </c>
      <c r="L249" s="56" t="s">
        <v>205</v>
      </c>
    </row>
    <row r="250" ht="27.15" customHeight="1" spans="1:12">
      <c r="A250" s="51" t="s">
        <v>695</v>
      </c>
      <c r="B250" s="49" t="s">
        <v>202</v>
      </c>
      <c r="C250" s="51" t="s">
        <v>696</v>
      </c>
      <c r="D250" s="27" t="s">
        <v>204</v>
      </c>
      <c r="E250" s="49" t="s">
        <v>202</v>
      </c>
      <c r="F250" s="27" t="s">
        <v>184</v>
      </c>
      <c r="G250" s="27" t="s">
        <v>184</v>
      </c>
      <c r="H250" s="46">
        <v>54224</v>
      </c>
      <c r="I250" s="55" t="s">
        <v>20</v>
      </c>
      <c r="J250" s="55" t="s">
        <v>21</v>
      </c>
      <c r="K250" s="27" t="s">
        <v>22</v>
      </c>
      <c r="L250" s="56" t="s">
        <v>205</v>
      </c>
    </row>
    <row r="251" ht="27.15" customHeight="1" spans="1:12">
      <c r="A251" s="51" t="s">
        <v>697</v>
      </c>
      <c r="B251" s="49" t="s">
        <v>202</v>
      </c>
      <c r="C251" s="51" t="s">
        <v>698</v>
      </c>
      <c r="D251" s="27" t="s">
        <v>204</v>
      </c>
      <c r="E251" s="49" t="s">
        <v>202</v>
      </c>
      <c r="F251" s="27" t="s">
        <v>184</v>
      </c>
      <c r="G251" s="27" t="s">
        <v>184</v>
      </c>
      <c r="H251" s="46">
        <v>49915</v>
      </c>
      <c r="I251" s="55" t="s">
        <v>20</v>
      </c>
      <c r="J251" s="55" t="s">
        <v>21</v>
      </c>
      <c r="K251" s="27" t="s">
        <v>22</v>
      </c>
      <c r="L251" s="56" t="s">
        <v>205</v>
      </c>
    </row>
    <row r="252" s="2" customFormat="1" ht="27.15" customHeight="1" spans="1:12">
      <c r="A252" s="51" t="s">
        <v>476</v>
      </c>
      <c r="B252" s="49" t="s">
        <v>202</v>
      </c>
      <c r="C252" s="51" t="s">
        <v>699</v>
      </c>
      <c r="D252" s="27" t="s">
        <v>204</v>
      </c>
      <c r="E252" s="49" t="s">
        <v>202</v>
      </c>
      <c r="F252" s="27" t="s">
        <v>184</v>
      </c>
      <c r="G252" s="27" t="s">
        <v>184</v>
      </c>
      <c r="H252" s="46">
        <v>51991</v>
      </c>
      <c r="I252" s="55" t="s">
        <v>20</v>
      </c>
      <c r="J252" s="55" t="s">
        <v>21</v>
      </c>
      <c r="K252" s="27" t="s">
        <v>22</v>
      </c>
      <c r="L252" s="56" t="s">
        <v>205</v>
      </c>
    </row>
    <row r="253" ht="27.15" customHeight="1" spans="1:12">
      <c r="A253" s="51" t="s">
        <v>700</v>
      </c>
      <c r="B253" s="49" t="s">
        <v>202</v>
      </c>
      <c r="C253" s="51" t="s">
        <v>701</v>
      </c>
      <c r="D253" s="27" t="s">
        <v>204</v>
      </c>
      <c r="E253" s="49" t="s">
        <v>202</v>
      </c>
      <c r="F253" s="27" t="s">
        <v>184</v>
      </c>
      <c r="G253" s="27" t="s">
        <v>184</v>
      </c>
      <c r="H253" s="46">
        <v>50660</v>
      </c>
      <c r="I253" s="55" t="s">
        <v>20</v>
      </c>
      <c r="J253" s="55" t="s">
        <v>21</v>
      </c>
      <c r="K253" s="27" t="s">
        <v>22</v>
      </c>
      <c r="L253" s="56" t="s">
        <v>205</v>
      </c>
    </row>
    <row r="254" ht="27.15" customHeight="1" spans="1:12">
      <c r="A254" s="51" t="s">
        <v>702</v>
      </c>
      <c r="B254" s="49" t="s">
        <v>202</v>
      </c>
      <c r="C254" s="51" t="s">
        <v>703</v>
      </c>
      <c r="D254" s="27" t="s">
        <v>204</v>
      </c>
      <c r="E254" s="49" t="s">
        <v>202</v>
      </c>
      <c r="F254" s="27" t="s">
        <v>184</v>
      </c>
      <c r="G254" s="27" t="s">
        <v>184</v>
      </c>
      <c r="H254" s="46">
        <v>55621</v>
      </c>
      <c r="I254" s="55" t="s">
        <v>20</v>
      </c>
      <c r="J254" s="55" t="s">
        <v>21</v>
      </c>
      <c r="K254" s="27" t="s">
        <v>22</v>
      </c>
      <c r="L254" s="56" t="s">
        <v>205</v>
      </c>
    </row>
    <row r="255" ht="27.15" customHeight="1" spans="1:12">
      <c r="A255" s="51" t="s">
        <v>704</v>
      </c>
      <c r="B255" s="49" t="s">
        <v>202</v>
      </c>
      <c r="C255" s="51" t="s">
        <v>705</v>
      </c>
      <c r="D255" s="27" t="s">
        <v>204</v>
      </c>
      <c r="E255" s="49" t="s">
        <v>202</v>
      </c>
      <c r="F255" s="27" t="s">
        <v>184</v>
      </c>
      <c r="G255" s="27" t="s">
        <v>184</v>
      </c>
      <c r="H255" s="46">
        <v>48188</v>
      </c>
      <c r="I255" s="55" t="s">
        <v>20</v>
      </c>
      <c r="J255" s="55" t="s">
        <v>21</v>
      </c>
      <c r="K255" s="27" t="s">
        <v>22</v>
      </c>
      <c r="L255" s="56" t="s">
        <v>205</v>
      </c>
    </row>
    <row r="256" ht="27.15" customHeight="1" spans="1:12">
      <c r="A256" s="51" t="s">
        <v>706</v>
      </c>
      <c r="B256" s="49" t="s">
        <v>202</v>
      </c>
      <c r="C256" s="51" t="s">
        <v>707</v>
      </c>
      <c r="D256" s="27" t="s">
        <v>204</v>
      </c>
      <c r="E256" s="49" t="s">
        <v>202</v>
      </c>
      <c r="F256" s="27" t="s">
        <v>184</v>
      </c>
      <c r="G256" s="27" t="s">
        <v>184</v>
      </c>
      <c r="H256" s="46">
        <v>51266</v>
      </c>
      <c r="I256" s="55" t="s">
        <v>20</v>
      </c>
      <c r="J256" s="55" t="s">
        <v>21</v>
      </c>
      <c r="K256" s="27" t="s">
        <v>22</v>
      </c>
      <c r="L256" s="56" t="s">
        <v>205</v>
      </c>
    </row>
    <row r="257" ht="27.15" customHeight="1" spans="1:12">
      <c r="A257" s="51" t="s">
        <v>708</v>
      </c>
      <c r="B257" s="49" t="s">
        <v>202</v>
      </c>
      <c r="C257" s="51" t="s">
        <v>709</v>
      </c>
      <c r="D257" s="27" t="s">
        <v>204</v>
      </c>
      <c r="E257" s="49" t="s">
        <v>202</v>
      </c>
      <c r="F257" s="27" t="s">
        <v>184</v>
      </c>
      <c r="G257" s="27" t="s">
        <v>184</v>
      </c>
      <c r="H257" s="46">
        <v>55811</v>
      </c>
      <c r="I257" s="55" t="s">
        <v>20</v>
      </c>
      <c r="J257" s="55" t="s">
        <v>21</v>
      </c>
      <c r="K257" s="27" t="s">
        <v>22</v>
      </c>
      <c r="L257" s="56" t="s">
        <v>205</v>
      </c>
    </row>
    <row r="258" ht="27.15" customHeight="1" spans="1:12">
      <c r="A258" s="51" t="s">
        <v>710</v>
      </c>
      <c r="B258" s="49" t="s">
        <v>202</v>
      </c>
      <c r="C258" s="51" t="s">
        <v>711</v>
      </c>
      <c r="D258" s="27" t="s">
        <v>204</v>
      </c>
      <c r="E258" s="49" t="s">
        <v>202</v>
      </c>
      <c r="F258" s="27" t="s">
        <v>184</v>
      </c>
      <c r="G258" s="27" t="s">
        <v>184</v>
      </c>
      <c r="H258" s="46">
        <v>55043</v>
      </c>
      <c r="I258" s="55" t="s">
        <v>20</v>
      </c>
      <c r="J258" s="55" t="s">
        <v>21</v>
      </c>
      <c r="K258" s="27" t="s">
        <v>22</v>
      </c>
      <c r="L258" s="56" t="s">
        <v>205</v>
      </c>
    </row>
    <row r="259" ht="27.15" customHeight="1" spans="1:12">
      <c r="A259" s="51" t="s">
        <v>712</v>
      </c>
      <c r="B259" s="49" t="s">
        <v>202</v>
      </c>
      <c r="C259" s="51" t="s">
        <v>713</v>
      </c>
      <c r="D259" s="27" t="s">
        <v>204</v>
      </c>
      <c r="E259" s="49" t="s">
        <v>202</v>
      </c>
      <c r="F259" s="27" t="s">
        <v>184</v>
      </c>
      <c r="G259" s="27" t="s">
        <v>184</v>
      </c>
      <c r="H259" s="46">
        <v>54332</v>
      </c>
      <c r="I259" s="55" t="s">
        <v>20</v>
      </c>
      <c r="J259" s="55" t="s">
        <v>21</v>
      </c>
      <c r="K259" s="27" t="s">
        <v>22</v>
      </c>
      <c r="L259" s="56" t="s">
        <v>205</v>
      </c>
    </row>
    <row r="260" ht="27.15" customHeight="1" spans="1:12">
      <c r="A260" s="51" t="s">
        <v>714</v>
      </c>
      <c r="B260" s="49" t="s">
        <v>202</v>
      </c>
      <c r="C260" s="51" t="s">
        <v>715</v>
      </c>
      <c r="D260" s="27" t="s">
        <v>204</v>
      </c>
      <c r="E260" s="49" t="s">
        <v>202</v>
      </c>
      <c r="F260" s="27" t="s">
        <v>184</v>
      </c>
      <c r="G260" s="27" t="s">
        <v>184</v>
      </c>
      <c r="H260" s="46">
        <v>50767</v>
      </c>
      <c r="I260" s="55" t="s">
        <v>20</v>
      </c>
      <c r="J260" s="55" t="s">
        <v>21</v>
      </c>
      <c r="K260" s="27" t="s">
        <v>22</v>
      </c>
      <c r="L260" s="56" t="s">
        <v>205</v>
      </c>
    </row>
    <row r="261" ht="27.15" customHeight="1" spans="1:12">
      <c r="A261" s="51" t="s">
        <v>716</v>
      </c>
      <c r="B261" s="49" t="s">
        <v>202</v>
      </c>
      <c r="C261" s="51" t="s">
        <v>717</v>
      </c>
      <c r="D261" s="27" t="s">
        <v>204</v>
      </c>
      <c r="E261" s="49" t="s">
        <v>202</v>
      </c>
      <c r="F261" s="27" t="s">
        <v>184</v>
      </c>
      <c r="G261" s="27" t="s">
        <v>184</v>
      </c>
      <c r="H261" s="46">
        <v>50171</v>
      </c>
      <c r="I261" s="55" t="s">
        <v>20</v>
      </c>
      <c r="J261" s="55" t="s">
        <v>21</v>
      </c>
      <c r="K261" s="27" t="s">
        <v>22</v>
      </c>
      <c r="L261" s="56" t="s">
        <v>205</v>
      </c>
    </row>
    <row r="262" ht="27.15" customHeight="1" spans="1:12">
      <c r="A262" s="51" t="s">
        <v>718</v>
      </c>
      <c r="B262" s="49" t="s">
        <v>202</v>
      </c>
      <c r="C262" s="51" t="s">
        <v>719</v>
      </c>
      <c r="D262" s="27" t="s">
        <v>204</v>
      </c>
      <c r="E262" s="49" t="s">
        <v>202</v>
      </c>
      <c r="F262" s="27" t="s">
        <v>184</v>
      </c>
      <c r="G262" s="27" t="s">
        <v>184</v>
      </c>
      <c r="H262" s="46">
        <v>53860</v>
      </c>
      <c r="I262" s="55" t="s">
        <v>20</v>
      </c>
      <c r="J262" s="55" t="s">
        <v>21</v>
      </c>
      <c r="K262" s="27" t="s">
        <v>22</v>
      </c>
      <c r="L262" s="56" t="s">
        <v>205</v>
      </c>
    </row>
    <row r="263" ht="27.15" customHeight="1" spans="1:12">
      <c r="A263" s="51" t="s">
        <v>720</v>
      </c>
      <c r="B263" s="49" t="s">
        <v>202</v>
      </c>
      <c r="C263" s="51" t="s">
        <v>721</v>
      </c>
      <c r="D263" s="27" t="s">
        <v>204</v>
      </c>
      <c r="E263" s="49" t="s">
        <v>202</v>
      </c>
      <c r="F263" s="27" t="s">
        <v>184</v>
      </c>
      <c r="G263" s="27" t="s">
        <v>184</v>
      </c>
      <c r="H263" s="46">
        <v>48541</v>
      </c>
      <c r="I263" s="55" t="s">
        <v>20</v>
      </c>
      <c r="J263" s="55" t="s">
        <v>21</v>
      </c>
      <c r="K263" s="27" t="s">
        <v>22</v>
      </c>
      <c r="L263" s="56" t="s">
        <v>205</v>
      </c>
    </row>
    <row r="264" ht="27.15" customHeight="1" spans="1:12">
      <c r="A264" s="51" t="s">
        <v>722</v>
      </c>
      <c r="B264" s="49" t="s">
        <v>202</v>
      </c>
      <c r="C264" s="51" t="s">
        <v>723</v>
      </c>
      <c r="D264" s="27" t="s">
        <v>204</v>
      </c>
      <c r="E264" s="49" t="s">
        <v>202</v>
      </c>
      <c r="F264" s="27" t="s">
        <v>184</v>
      </c>
      <c r="G264" s="27" t="s">
        <v>184</v>
      </c>
      <c r="H264" s="46">
        <v>54835</v>
      </c>
      <c r="I264" s="55" t="s">
        <v>20</v>
      </c>
      <c r="J264" s="55" t="s">
        <v>21</v>
      </c>
      <c r="K264" s="27" t="s">
        <v>22</v>
      </c>
      <c r="L264" s="56" t="s">
        <v>205</v>
      </c>
    </row>
    <row r="265" ht="27.15" customHeight="1" spans="1:12">
      <c r="A265" s="51" t="s">
        <v>724</v>
      </c>
      <c r="B265" s="49" t="s">
        <v>202</v>
      </c>
      <c r="C265" s="51" t="s">
        <v>725</v>
      </c>
      <c r="D265" s="27" t="s">
        <v>204</v>
      </c>
      <c r="E265" s="49" t="s">
        <v>202</v>
      </c>
      <c r="F265" s="27" t="s">
        <v>184</v>
      </c>
      <c r="G265" s="27" t="s">
        <v>184</v>
      </c>
      <c r="H265" s="46">
        <v>55573</v>
      </c>
      <c r="I265" s="55" t="s">
        <v>20</v>
      </c>
      <c r="J265" s="55" t="s">
        <v>21</v>
      </c>
      <c r="K265" s="27" t="s">
        <v>22</v>
      </c>
      <c r="L265" s="56" t="s">
        <v>205</v>
      </c>
    </row>
    <row r="266" ht="27.15" customHeight="1" spans="1:12">
      <c r="A266" s="51" t="s">
        <v>726</v>
      </c>
      <c r="B266" s="49" t="s">
        <v>202</v>
      </c>
      <c r="C266" s="51" t="s">
        <v>727</v>
      </c>
      <c r="D266" s="27" t="s">
        <v>204</v>
      </c>
      <c r="E266" s="49" t="s">
        <v>202</v>
      </c>
      <c r="F266" s="27" t="s">
        <v>184</v>
      </c>
      <c r="G266" s="27" t="s">
        <v>184</v>
      </c>
      <c r="H266" s="46">
        <v>57296</v>
      </c>
      <c r="I266" s="55" t="s">
        <v>20</v>
      </c>
      <c r="J266" s="55" t="s">
        <v>21</v>
      </c>
      <c r="K266" s="27" t="s">
        <v>22</v>
      </c>
      <c r="L266" s="56" t="s">
        <v>205</v>
      </c>
    </row>
    <row r="267" ht="27.15" customHeight="1" spans="1:12">
      <c r="A267" s="51" t="s">
        <v>728</v>
      </c>
      <c r="B267" s="49" t="s">
        <v>202</v>
      </c>
      <c r="C267" s="51" t="s">
        <v>729</v>
      </c>
      <c r="D267" s="27" t="s">
        <v>204</v>
      </c>
      <c r="E267" s="49" t="s">
        <v>202</v>
      </c>
      <c r="F267" s="27" t="s">
        <v>184</v>
      </c>
      <c r="G267" s="27" t="s">
        <v>184</v>
      </c>
      <c r="H267" s="46">
        <v>53350</v>
      </c>
      <c r="I267" s="55" t="s">
        <v>20</v>
      </c>
      <c r="J267" s="55" t="s">
        <v>21</v>
      </c>
      <c r="K267" s="27" t="s">
        <v>22</v>
      </c>
      <c r="L267" s="56" t="s">
        <v>205</v>
      </c>
    </row>
    <row r="268" ht="27.15" customHeight="1" spans="1:12">
      <c r="A268" s="51" t="s">
        <v>730</v>
      </c>
      <c r="B268" s="49" t="s">
        <v>202</v>
      </c>
      <c r="C268" s="51" t="s">
        <v>731</v>
      </c>
      <c r="D268" s="27" t="s">
        <v>204</v>
      </c>
      <c r="E268" s="49" t="s">
        <v>202</v>
      </c>
      <c r="F268" s="27" t="s">
        <v>184</v>
      </c>
      <c r="G268" s="27" t="s">
        <v>184</v>
      </c>
      <c r="H268" s="46">
        <v>55780</v>
      </c>
      <c r="I268" s="55" t="s">
        <v>20</v>
      </c>
      <c r="J268" s="55" t="s">
        <v>21</v>
      </c>
      <c r="K268" s="27" t="s">
        <v>22</v>
      </c>
      <c r="L268" s="56" t="s">
        <v>205</v>
      </c>
    </row>
    <row r="269" ht="27.15" customHeight="1" spans="1:12">
      <c r="A269" s="51" t="s">
        <v>732</v>
      </c>
      <c r="B269" s="49" t="s">
        <v>202</v>
      </c>
      <c r="C269" s="51" t="s">
        <v>733</v>
      </c>
      <c r="D269" s="27" t="s">
        <v>204</v>
      </c>
      <c r="E269" s="49" t="s">
        <v>202</v>
      </c>
      <c r="F269" s="27" t="s">
        <v>184</v>
      </c>
      <c r="G269" s="27" t="s">
        <v>184</v>
      </c>
      <c r="H269" s="46">
        <v>48615</v>
      </c>
      <c r="I269" s="55" t="s">
        <v>20</v>
      </c>
      <c r="J269" s="55" t="s">
        <v>21</v>
      </c>
      <c r="K269" s="27" t="s">
        <v>22</v>
      </c>
      <c r="L269" s="56" t="s">
        <v>208</v>
      </c>
    </row>
    <row r="270" ht="27.15" customHeight="1" spans="1:12">
      <c r="A270" s="51" t="s">
        <v>734</v>
      </c>
      <c r="B270" s="49" t="s">
        <v>202</v>
      </c>
      <c r="C270" s="51" t="s">
        <v>735</v>
      </c>
      <c r="D270" s="27" t="s">
        <v>204</v>
      </c>
      <c r="E270" s="49" t="s">
        <v>202</v>
      </c>
      <c r="F270" s="27" t="s">
        <v>184</v>
      </c>
      <c r="G270" s="27" t="s">
        <v>184</v>
      </c>
      <c r="H270" s="46">
        <v>56380</v>
      </c>
      <c r="I270" s="55" t="s">
        <v>20</v>
      </c>
      <c r="J270" s="55" t="s">
        <v>21</v>
      </c>
      <c r="K270" s="27" t="s">
        <v>22</v>
      </c>
      <c r="L270" s="56" t="s">
        <v>205</v>
      </c>
    </row>
    <row r="271" s="2" customFormat="1" ht="27.15" customHeight="1" spans="1:12">
      <c r="A271" s="51" t="s">
        <v>736</v>
      </c>
      <c r="B271" s="49" t="s">
        <v>202</v>
      </c>
      <c r="C271" s="51" t="s">
        <v>737</v>
      </c>
      <c r="D271" s="27" t="s">
        <v>204</v>
      </c>
      <c r="E271" s="49" t="s">
        <v>202</v>
      </c>
      <c r="F271" s="27" t="s">
        <v>184</v>
      </c>
      <c r="G271" s="27" t="s">
        <v>184</v>
      </c>
      <c r="H271" s="46">
        <v>53395</v>
      </c>
      <c r="I271" s="55" t="s">
        <v>20</v>
      </c>
      <c r="J271" s="55" t="s">
        <v>21</v>
      </c>
      <c r="K271" s="27" t="s">
        <v>22</v>
      </c>
      <c r="L271" s="56" t="s">
        <v>205</v>
      </c>
    </row>
    <row r="272" ht="27.15" customHeight="1" spans="1:12">
      <c r="A272" s="51" t="s">
        <v>738</v>
      </c>
      <c r="B272" s="49" t="s">
        <v>202</v>
      </c>
      <c r="C272" s="51" t="s">
        <v>739</v>
      </c>
      <c r="D272" s="27" t="s">
        <v>204</v>
      </c>
      <c r="E272" s="49" t="s">
        <v>202</v>
      </c>
      <c r="F272" s="27" t="s">
        <v>184</v>
      </c>
      <c r="G272" s="27" t="s">
        <v>184</v>
      </c>
      <c r="H272" s="46">
        <v>54380</v>
      </c>
      <c r="I272" s="55" t="s">
        <v>20</v>
      </c>
      <c r="J272" s="55" t="s">
        <v>21</v>
      </c>
      <c r="K272" s="27" t="s">
        <v>22</v>
      </c>
      <c r="L272" s="56" t="s">
        <v>205</v>
      </c>
    </row>
    <row r="273" ht="27.15" customHeight="1" spans="1:12">
      <c r="A273" s="51" t="s">
        <v>740</v>
      </c>
      <c r="B273" s="49" t="s">
        <v>202</v>
      </c>
      <c r="C273" s="51" t="s">
        <v>741</v>
      </c>
      <c r="D273" s="27" t="s">
        <v>204</v>
      </c>
      <c r="E273" s="49" t="s">
        <v>202</v>
      </c>
      <c r="F273" s="27" t="s">
        <v>184</v>
      </c>
      <c r="G273" s="27" t="s">
        <v>184</v>
      </c>
      <c r="H273" s="46">
        <v>50503</v>
      </c>
      <c r="I273" s="55" t="s">
        <v>20</v>
      </c>
      <c r="J273" s="55" t="s">
        <v>21</v>
      </c>
      <c r="K273" s="27" t="s">
        <v>22</v>
      </c>
      <c r="L273" s="56" t="s">
        <v>205</v>
      </c>
    </row>
    <row r="274" ht="27.15" customHeight="1" spans="1:12">
      <c r="A274" s="51" t="s">
        <v>742</v>
      </c>
      <c r="B274" s="49" t="s">
        <v>202</v>
      </c>
      <c r="C274" s="51" t="s">
        <v>743</v>
      </c>
      <c r="D274" s="27" t="s">
        <v>204</v>
      </c>
      <c r="E274" s="49" t="s">
        <v>202</v>
      </c>
      <c r="F274" s="27" t="s">
        <v>184</v>
      </c>
      <c r="G274" s="27" t="s">
        <v>184</v>
      </c>
      <c r="H274" s="46">
        <v>49365</v>
      </c>
      <c r="I274" s="55" t="s">
        <v>20</v>
      </c>
      <c r="J274" s="55" t="s">
        <v>21</v>
      </c>
      <c r="K274" s="27" t="s">
        <v>22</v>
      </c>
      <c r="L274" s="56" t="s">
        <v>205</v>
      </c>
    </row>
    <row r="275" ht="27.15" customHeight="1" spans="1:12">
      <c r="A275" s="51" t="s">
        <v>744</v>
      </c>
      <c r="B275" s="49" t="s">
        <v>202</v>
      </c>
      <c r="C275" s="51" t="s">
        <v>745</v>
      </c>
      <c r="D275" s="27" t="s">
        <v>204</v>
      </c>
      <c r="E275" s="49" t="s">
        <v>202</v>
      </c>
      <c r="F275" s="27" t="s">
        <v>184</v>
      </c>
      <c r="G275" s="27" t="s">
        <v>184</v>
      </c>
      <c r="H275" s="46">
        <v>55778</v>
      </c>
      <c r="I275" s="55" t="s">
        <v>20</v>
      </c>
      <c r="J275" s="55" t="s">
        <v>21</v>
      </c>
      <c r="K275" s="27" t="s">
        <v>22</v>
      </c>
      <c r="L275" s="56" t="s">
        <v>205</v>
      </c>
    </row>
    <row r="276" ht="27.15" customHeight="1" spans="1:12">
      <c r="A276" s="51" t="s">
        <v>746</v>
      </c>
      <c r="B276" s="49" t="s">
        <v>202</v>
      </c>
      <c r="C276" s="51" t="s">
        <v>747</v>
      </c>
      <c r="D276" s="27" t="s">
        <v>204</v>
      </c>
      <c r="E276" s="49" t="s">
        <v>202</v>
      </c>
      <c r="F276" s="27" t="s">
        <v>184</v>
      </c>
      <c r="G276" s="27" t="s">
        <v>184</v>
      </c>
      <c r="H276" s="46">
        <v>50572</v>
      </c>
      <c r="I276" s="55" t="s">
        <v>20</v>
      </c>
      <c r="J276" s="55" t="s">
        <v>21</v>
      </c>
      <c r="K276" s="27" t="s">
        <v>22</v>
      </c>
      <c r="L276" s="56" t="s">
        <v>208</v>
      </c>
    </row>
    <row r="277" ht="27.15" customHeight="1" spans="1:12">
      <c r="A277" s="51" t="s">
        <v>748</v>
      </c>
      <c r="B277" s="49" t="s">
        <v>202</v>
      </c>
      <c r="C277" s="51" t="s">
        <v>749</v>
      </c>
      <c r="D277" s="27" t="s">
        <v>204</v>
      </c>
      <c r="E277" s="49" t="s">
        <v>202</v>
      </c>
      <c r="F277" s="27" t="s">
        <v>184</v>
      </c>
      <c r="G277" s="27" t="s">
        <v>184</v>
      </c>
      <c r="H277" s="46">
        <v>53162</v>
      </c>
      <c r="I277" s="55" t="s">
        <v>20</v>
      </c>
      <c r="J277" s="55" t="s">
        <v>21</v>
      </c>
      <c r="K277" s="27" t="s">
        <v>22</v>
      </c>
      <c r="L277" s="56" t="s">
        <v>205</v>
      </c>
    </row>
    <row r="278" ht="27.15" customHeight="1" spans="1:12">
      <c r="A278" s="51" t="s">
        <v>750</v>
      </c>
      <c r="B278" s="49" t="s">
        <v>202</v>
      </c>
      <c r="C278" s="51" t="s">
        <v>751</v>
      </c>
      <c r="D278" s="27" t="s">
        <v>204</v>
      </c>
      <c r="E278" s="49" t="s">
        <v>202</v>
      </c>
      <c r="F278" s="27" t="s">
        <v>184</v>
      </c>
      <c r="G278" s="27" t="s">
        <v>184</v>
      </c>
      <c r="H278" s="46">
        <v>48409</v>
      </c>
      <c r="I278" s="55" t="s">
        <v>20</v>
      </c>
      <c r="J278" s="55" t="s">
        <v>21</v>
      </c>
      <c r="K278" s="27" t="s">
        <v>22</v>
      </c>
      <c r="L278" s="56" t="s">
        <v>205</v>
      </c>
    </row>
    <row r="279" ht="27.15" customHeight="1" spans="1:12">
      <c r="A279" s="51" t="s">
        <v>752</v>
      </c>
      <c r="B279" s="49" t="s">
        <v>202</v>
      </c>
      <c r="C279" s="51" t="s">
        <v>753</v>
      </c>
      <c r="D279" s="27" t="s">
        <v>204</v>
      </c>
      <c r="E279" s="49" t="s">
        <v>202</v>
      </c>
      <c r="F279" s="27" t="s">
        <v>184</v>
      </c>
      <c r="G279" s="27" t="s">
        <v>184</v>
      </c>
      <c r="H279" s="46">
        <v>56175</v>
      </c>
      <c r="I279" s="55" t="s">
        <v>20</v>
      </c>
      <c r="J279" s="55" t="s">
        <v>21</v>
      </c>
      <c r="K279" s="27" t="s">
        <v>22</v>
      </c>
      <c r="L279" s="56" t="s">
        <v>205</v>
      </c>
    </row>
    <row r="280" ht="27.15" customHeight="1" spans="1:12">
      <c r="A280" s="51" t="s">
        <v>754</v>
      </c>
      <c r="B280" s="49" t="s">
        <v>202</v>
      </c>
      <c r="C280" s="51" t="s">
        <v>755</v>
      </c>
      <c r="D280" s="27" t="s">
        <v>204</v>
      </c>
      <c r="E280" s="49" t="s">
        <v>202</v>
      </c>
      <c r="F280" s="27" t="s">
        <v>184</v>
      </c>
      <c r="G280" s="27" t="s">
        <v>184</v>
      </c>
      <c r="H280" s="46">
        <v>56133</v>
      </c>
      <c r="I280" s="55" t="s">
        <v>20</v>
      </c>
      <c r="J280" s="55" t="s">
        <v>21</v>
      </c>
      <c r="K280" s="27" t="s">
        <v>22</v>
      </c>
      <c r="L280" s="56" t="s">
        <v>205</v>
      </c>
    </row>
    <row r="281" ht="27.15" customHeight="1" spans="1:12">
      <c r="A281" s="51" t="s">
        <v>756</v>
      </c>
      <c r="B281" s="49" t="s">
        <v>202</v>
      </c>
      <c r="C281" s="51" t="s">
        <v>757</v>
      </c>
      <c r="D281" s="27" t="s">
        <v>204</v>
      </c>
      <c r="E281" s="49" t="s">
        <v>202</v>
      </c>
      <c r="F281" s="27" t="s">
        <v>184</v>
      </c>
      <c r="G281" s="27" t="s">
        <v>184</v>
      </c>
      <c r="H281" s="46">
        <v>46533</v>
      </c>
      <c r="I281" s="55" t="s">
        <v>20</v>
      </c>
      <c r="J281" s="55" t="s">
        <v>21</v>
      </c>
      <c r="K281" s="27" t="s">
        <v>22</v>
      </c>
      <c r="L281" s="56" t="s">
        <v>205</v>
      </c>
    </row>
    <row r="282" ht="27.15" customHeight="1" spans="1:12">
      <c r="A282" s="51" t="s">
        <v>758</v>
      </c>
      <c r="B282" s="49" t="s">
        <v>202</v>
      </c>
      <c r="C282" s="51" t="s">
        <v>759</v>
      </c>
      <c r="D282" s="27" t="s">
        <v>204</v>
      </c>
      <c r="E282" s="49" t="s">
        <v>202</v>
      </c>
      <c r="F282" s="27" t="s">
        <v>184</v>
      </c>
      <c r="G282" s="27" t="s">
        <v>184</v>
      </c>
      <c r="H282" s="46">
        <v>52249</v>
      </c>
      <c r="I282" s="55" t="s">
        <v>20</v>
      </c>
      <c r="J282" s="55" t="s">
        <v>21</v>
      </c>
      <c r="K282" s="27" t="s">
        <v>22</v>
      </c>
      <c r="L282" s="56" t="s">
        <v>205</v>
      </c>
    </row>
    <row r="283" ht="27.15" customHeight="1" spans="1:12">
      <c r="A283" s="51" t="s">
        <v>760</v>
      </c>
      <c r="B283" s="49" t="s">
        <v>202</v>
      </c>
      <c r="C283" s="51" t="s">
        <v>761</v>
      </c>
      <c r="D283" s="27" t="s">
        <v>204</v>
      </c>
      <c r="E283" s="49" t="s">
        <v>202</v>
      </c>
      <c r="F283" s="27" t="s">
        <v>184</v>
      </c>
      <c r="G283" s="27" t="s">
        <v>184</v>
      </c>
      <c r="H283" s="46">
        <v>49557</v>
      </c>
      <c r="I283" s="55" t="s">
        <v>20</v>
      </c>
      <c r="J283" s="55" t="s">
        <v>21</v>
      </c>
      <c r="K283" s="27" t="s">
        <v>22</v>
      </c>
      <c r="L283" s="56" t="s">
        <v>205</v>
      </c>
    </row>
    <row r="284" ht="27.15" customHeight="1" spans="1:12">
      <c r="A284" s="51" t="s">
        <v>762</v>
      </c>
      <c r="B284" s="49" t="s">
        <v>202</v>
      </c>
      <c r="C284" s="51" t="s">
        <v>763</v>
      </c>
      <c r="D284" s="27" t="s">
        <v>204</v>
      </c>
      <c r="E284" s="49" t="s">
        <v>202</v>
      </c>
      <c r="F284" s="27" t="s">
        <v>184</v>
      </c>
      <c r="G284" s="27" t="s">
        <v>184</v>
      </c>
      <c r="H284" s="46">
        <v>48330</v>
      </c>
      <c r="I284" s="55" t="s">
        <v>20</v>
      </c>
      <c r="J284" s="55" t="s">
        <v>21</v>
      </c>
      <c r="K284" s="27" t="s">
        <v>22</v>
      </c>
      <c r="L284" s="56" t="s">
        <v>205</v>
      </c>
    </row>
    <row r="285" ht="27.15" customHeight="1" spans="1:12">
      <c r="A285" s="51" t="s">
        <v>764</v>
      </c>
      <c r="B285" s="49" t="s">
        <v>202</v>
      </c>
      <c r="C285" s="51" t="s">
        <v>765</v>
      </c>
      <c r="D285" s="27" t="s">
        <v>204</v>
      </c>
      <c r="E285" s="49" t="s">
        <v>202</v>
      </c>
      <c r="F285" s="27" t="s">
        <v>184</v>
      </c>
      <c r="G285" s="27" t="s">
        <v>184</v>
      </c>
      <c r="H285" s="46">
        <v>53639</v>
      </c>
      <c r="I285" s="55" t="s">
        <v>20</v>
      </c>
      <c r="J285" s="55" t="s">
        <v>21</v>
      </c>
      <c r="K285" s="27" t="s">
        <v>22</v>
      </c>
      <c r="L285" s="56" t="s">
        <v>205</v>
      </c>
    </row>
    <row r="286" ht="27.15" customHeight="1" spans="1:12">
      <c r="A286" s="51" t="s">
        <v>766</v>
      </c>
      <c r="B286" s="49" t="s">
        <v>202</v>
      </c>
      <c r="C286" s="51" t="s">
        <v>767</v>
      </c>
      <c r="D286" s="27" t="s">
        <v>204</v>
      </c>
      <c r="E286" s="49" t="s">
        <v>202</v>
      </c>
      <c r="F286" s="27" t="s">
        <v>184</v>
      </c>
      <c r="G286" s="27" t="s">
        <v>184</v>
      </c>
      <c r="H286" s="46">
        <v>50613</v>
      </c>
      <c r="I286" s="55" t="s">
        <v>20</v>
      </c>
      <c r="J286" s="55" t="s">
        <v>21</v>
      </c>
      <c r="K286" s="27" t="s">
        <v>22</v>
      </c>
      <c r="L286" s="56" t="s">
        <v>205</v>
      </c>
    </row>
    <row r="287" ht="27.15" customHeight="1" spans="1:12">
      <c r="A287" s="51" t="s">
        <v>768</v>
      </c>
      <c r="B287" s="49" t="s">
        <v>202</v>
      </c>
      <c r="C287" s="51" t="s">
        <v>769</v>
      </c>
      <c r="D287" s="27" t="s">
        <v>204</v>
      </c>
      <c r="E287" s="49" t="s">
        <v>202</v>
      </c>
      <c r="F287" s="27" t="s">
        <v>184</v>
      </c>
      <c r="G287" s="27" t="s">
        <v>184</v>
      </c>
      <c r="H287" s="46">
        <v>47800</v>
      </c>
      <c r="I287" s="55" t="s">
        <v>20</v>
      </c>
      <c r="J287" s="55" t="s">
        <v>21</v>
      </c>
      <c r="K287" s="27" t="s">
        <v>22</v>
      </c>
      <c r="L287" s="56" t="s">
        <v>205</v>
      </c>
    </row>
    <row r="288" ht="27.15" customHeight="1" spans="1:12">
      <c r="A288" s="51" t="s">
        <v>770</v>
      </c>
      <c r="B288" s="49" t="s">
        <v>202</v>
      </c>
      <c r="C288" s="51" t="s">
        <v>771</v>
      </c>
      <c r="D288" s="27" t="s">
        <v>204</v>
      </c>
      <c r="E288" s="49" t="s">
        <v>202</v>
      </c>
      <c r="F288" s="27" t="s">
        <v>184</v>
      </c>
      <c r="G288" s="27" t="s">
        <v>184</v>
      </c>
      <c r="H288" s="46">
        <v>54383</v>
      </c>
      <c r="I288" s="55" t="s">
        <v>20</v>
      </c>
      <c r="J288" s="55" t="s">
        <v>21</v>
      </c>
      <c r="K288" s="27" t="s">
        <v>22</v>
      </c>
      <c r="L288" s="56" t="s">
        <v>208</v>
      </c>
    </row>
    <row r="289" ht="27.15" customHeight="1" spans="1:12">
      <c r="A289" s="51" t="s">
        <v>772</v>
      </c>
      <c r="B289" s="49" t="s">
        <v>202</v>
      </c>
      <c r="C289" s="51" t="s">
        <v>773</v>
      </c>
      <c r="D289" s="27" t="s">
        <v>204</v>
      </c>
      <c r="E289" s="49" t="s">
        <v>202</v>
      </c>
      <c r="F289" s="27" t="s">
        <v>184</v>
      </c>
      <c r="G289" s="27" t="s">
        <v>184</v>
      </c>
      <c r="H289" s="46">
        <v>54847</v>
      </c>
      <c r="I289" s="55" t="s">
        <v>20</v>
      </c>
      <c r="J289" s="55" t="s">
        <v>21</v>
      </c>
      <c r="K289" s="27" t="s">
        <v>22</v>
      </c>
      <c r="L289" s="56" t="s">
        <v>205</v>
      </c>
    </row>
    <row r="290" ht="27.15" customHeight="1" spans="1:12">
      <c r="A290" s="51" t="s">
        <v>774</v>
      </c>
      <c r="B290" s="49" t="s">
        <v>202</v>
      </c>
      <c r="C290" s="51" t="s">
        <v>775</v>
      </c>
      <c r="D290" s="27" t="s">
        <v>204</v>
      </c>
      <c r="E290" s="49" t="s">
        <v>202</v>
      </c>
      <c r="F290" s="27" t="s">
        <v>184</v>
      </c>
      <c r="G290" s="27" t="s">
        <v>184</v>
      </c>
      <c r="H290" s="46">
        <v>51489</v>
      </c>
      <c r="I290" s="55" t="s">
        <v>20</v>
      </c>
      <c r="J290" s="55" t="s">
        <v>21</v>
      </c>
      <c r="K290" s="27" t="s">
        <v>22</v>
      </c>
      <c r="L290" s="56" t="s">
        <v>205</v>
      </c>
    </row>
    <row r="291" ht="27.15" customHeight="1" spans="1:12">
      <c r="A291" s="51" t="s">
        <v>776</v>
      </c>
      <c r="B291" s="49" t="s">
        <v>202</v>
      </c>
      <c r="C291" s="51" t="s">
        <v>777</v>
      </c>
      <c r="D291" s="27" t="s">
        <v>204</v>
      </c>
      <c r="E291" s="49" t="s">
        <v>202</v>
      </c>
      <c r="F291" s="27" t="s">
        <v>184</v>
      </c>
      <c r="G291" s="27" t="s">
        <v>184</v>
      </c>
      <c r="H291" s="46">
        <v>57027</v>
      </c>
      <c r="I291" s="55" t="s">
        <v>20</v>
      </c>
      <c r="J291" s="55" t="s">
        <v>21</v>
      </c>
      <c r="K291" s="27" t="s">
        <v>22</v>
      </c>
      <c r="L291" s="56" t="s">
        <v>205</v>
      </c>
    </row>
    <row r="292" ht="27.15" customHeight="1" spans="1:12">
      <c r="A292" s="51" t="s">
        <v>778</v>
      </c>
      <c r="B292" s="49" t="s">
        <v>202</v>
      </c>
      <c r="C292" s="51" t="s">
        <v>779</v>
      </c>
      <c r="D292" s="27" t="s">
        <v>204</v>
      </c>
      <c r="E292" s="49" t="s">
        <v>202</v>
      </c>
      <c r="F292" s="27" t="s">
        <v>184</v>
      </c>
      <c r="G292" s="27" t="s">
        <v>184</v>
      </c>
      <c r="H292" s="46">
        <v>45336</v>
      </c>
      <c r="I292" s="55" t="s">
        <v>20</v>
      </c>
      <c r="J292" s="55" t="s">
        <v>21</v>
      </c>
      <c r="K292" s="27" t="s">
        <v>22</v>
      </c>
      <c r="L292" s="56" t="s">
        <v>205</v>
      </c>
    </row>
    <row r="293" ht="27.15" customHeight="1" spans="1:12">
      <c r="A293" s="51" t="s">
        <v>780</v>
      </c>
      <c r="B293" s="49" t="s">
        <v>202</v>
      </c>
      <c r="C293" s="51" t="s">
        <v>781</v>
      </c>
      <c r="D293" s="27" t="s">
        <v>204</v>
      </c>
      <c r="E293" s="49" t="s">
        <v>202</v>
      </c>
      <c r="F293" s="27" t="s">
        <v>184</v>
      </c>
      <c r="G293" s="27" t="s">
        <v>184</v>
      </c>
      <c r="H293" s="46">
        <v>51177</v>
      </c>
      <c r="I293" s="55" t="s">
        <v>20</v>
      </c>
      <c r="J293" s="55" t="s">
        <v>21</v>
      </c>
      <c r="K293" s="27" t="s">
        <v>22</v>
      </c>
      <c r="L293" s="56" t="s">
        <v>205</v>
      </c>
    </row>
    <row r="294" ht="27.15" customHeight="1" spans="1:12">
      <c r="A294" s="51" t="s">
        <v>782</v>
      </c>
      <c r="B294" s="49" t="s">
        <v>202</v>
      </c>
      <c r="C294" s="51" t="s">
        <v>783</v>
      </c>
      <c r="D294" s="27" t="s">
        <v>204</v>
      </c>
      <c r="E294" s="49" t="s">
        <v>202</v>
      </c>
      <c r="F294" s="27" t="s">
        <v>184</v>
      </c>
      <c r="G294" s="27" t="s">
        <v>184</v>
      </c>
      <c r="H294" s="46">
        <v>48288</v>
      </c>
      <c r="I294" s="55" t="s">
        <v>20</v>
      </c>
      <c r="J294" s="55" t="s">
        <v>21</v>
      </c>
      <c r="K294" s="27" t="s">
        <v>22</v>
      </c>
      <c r="L294" s="56" t="s">
        <v>208</v>
      </c>
    </row>
    <row r="295" ht="27.15" customHeight="1" spans="1:12">
      <c r="A295" s="51" t="s">
        <v>784</v>
      </c>
      <c r="B295" s="49" t="s">
        <v>202</v>
      </c>
      <c r="C295" s="51" t="s">
        <v>785</v>
      </c>
      <c r="D295" s="27" t="s">
        <v>204</v>
      </c>
      <c r="E295" s="49" t="s">
        <v>202</v>
      </c>
      <c r="F295" s="27" t="s">
        <v>184</v>
      </c>
      <c r="G295" s="27" t="s">
        <v>184</v>
      </c>
      <c r="H295" s="46">
        <v>50365</v>
      </c>
      <c r="I295" s="55" t="s">
        <v>20</v>
      </c>
      <c r="J295" s="55" t="s">
        <v>21</v>
      </c>
      <c r="K295" s="27" t="s">
        <v>22</v>
      </c>
      <c r="L295" s="56" t="s">
        <v>205</v>
      </c>
    </row>
    <row r="296" ht="27.15" customHeight="1" spans="1:12">
      <c r="A296" s="51" t="s">
        <v>786</v>
      </c>
      <c r="B296" s="49" t="s">
        <v>202</v>
      </c>
      <c r="C296" s="51" t="s">
        <v>787</v>
      </c>
      <c r="D296" s="27" t="s">
        <v>204</v>
      </c>
      <c r="E296" s="49" t="s">
        <v>202</v>
      </c>
      <c r="F296" s="27" t="s">
        <v>184</v>
      </c>
      <c r="G296" s="27" t="s">
        <v>184</v>
      </c>
      <c r="H296" s="46">
        <v>55677</v>
      </c>
      <c r="I296" s="55" t="s">
        <v>20</v>
      </c>
      <c r="J296" s="55" t="s">
        <v>21</v>
      </c>
      <c r="K296" s="27" t="s">
        <v>22</v>
      </c>
      <c r="L296" s="56" t="s">
        <v>205</v>
      </c>
    </row>
    <row r="297" ht="27.15" customHeight="1" spans="1:12">
      <c r="A297" s="51" t="s">
        <v>788</v>
      </c>
      <c r="B297" s="49" t="s">
        <v>202</v>
      </c>
      <c r="C297" s="51" t="s">
        <v>789</v>
      </c>
      <c r="D297" s="27" t="s">
        <v>204</v>
      </c>
      <c r="E297" s="49" t="s">
        <v>202</v>
      </c>
      <c r="F297" s="27" t="s">
        <v>184</v>
      </c>
      <c r="G297" s="27" t="s">
        <v>184</v>
      </c>
      <c r="H297" s="46">
        <v>55637</v>
      </c>
      <c r="I297" s="55" t="s">
        <v>20</v>
      </c>
      <c r="J297" s="55" t="s">
        <v>21</v>
      </c>
      <c r="K297" s="27" t="s">
        <v>22</v>
      </c>
      <c r="L297" s="56" t="s">
        <v>205</v>
      </c>
    </row>
    <row r="298" ht="27.15" customHeight="1" spans="1:12">
      <c r="A298" s="51" t="s">
        <v>790</v>
      </c>
      <c r="B298" s="49" t="s">
        <v>202</v>
      </c>
      <c r="C298" s="51" t="s">
        <v>791</v>
      </c>
      <c r="D298" s="27" t="s">
        <v>204</v>
      </c>
      <c r="E298" s="49" t="s">
        <v>202</v>
      </c>
      <c r="F298" s="27" t="s">
        <v>184</v>
      </c>
      <c r="G298" s="27" t="s">
        <v>184</v>
      </c>
      <c r="H298" s="46">
        <v>54486</v>
      </c>
      <c r="I298" s="55" t="s">
        <v>20</v>
      </c>
      <c r="J298" s="55" t="s">
        <v>21</v>
      </c>
      <c r="K298" s="27" t="s">
        <v>22</v>
      </c>
      <c r="L298" s="56" t="s">
        <v>205</v>
      </c>
    </row>
    <row r="299" ht="27.15" customHeight="1" spans="1:12">
      <c r="A299" s="51" t="s">
        <v>792</v>
      </c>
      <c r="B299" s="49" t="s">
        <v>202</v>
      </c>
      <c r="C299" s="51" t="s">
        <v>793</v>
      </c>
      <c r="D299" s="27" t="s">
        <v>204</v>
      </c>
      <c r="E299" s="49" t="s">
        <v>202</v>
      </c>
      <c r="F299" s="27" t="s">
        <v>184</v>
      </c>
      <c r="G299" s="27" t="s">
        <v>184</v>
      </c>
      <c r="H299" s="46">
        <v>52510</v>
      </c>
      <c r="I299" s="55" t="s">
        <v>20</v>
      </c>
      <c r="J299" s="55" t="s">
        <v>21</v>
      </c>
      <c r="K299" s="27" t="s">
        <v>22</v>
      </c>
      <c r="L299" s="56" t="s">
        <v>205</v>
      </c>
    </row>
    <row r="300" ht="27.15" customHeight="1" spans="1:12">
      <c r="A300" s="51" t="s">
        <v>794</v>
      </c>
      <c r="B300" s="49" t="s">
        <v>202</v>
      </c>
      <c r="C300" s="51" t="s">
        <v>795</v>
      </c>
      <c r="D300" s="27" t="s">
        <v>204</v>
      </c>
      <c r="E300" s="49" t="s">
        <v>202</v>
      </c>
      <c r="F300" s="27" t="s">
        <v>184</v>
      </c>
      <c r="G300" s="27" t="s">
        <v>184</v>
      </c>
      <c r="H300" s="46">
        <v>55750</v>
      </c>
      <c r="I300" s="55" t="s">
        <v>20</v>
      </c>
      <c r="J300" s="55" t="s">
        <v>21</v>
      </c>
      <c r="K300" s="27" t="s">
        <v>22</v>
      </c>
      <c r="L300" s="56" t="s">
        <v>205</v>
      </c>
    </row>
    <row r="301" ht="27.15" customHeight="1" spans="1:12">
      <c r="A301" s="51" t="s">
        <v>796</v>
      </c>
      <c r="B301" s="49" t="s">
        <v>202</v>
      </c>
      <c r="C301" s="51" t="s">
        <v>797</v>
      </c>
      <c r="D301" s="27" t="s">
        <v>204</v>
      </c>
      <c r="E301" s="49" t="s">
        <v>202</v>
      </c>
      <c r="F301" s="27" t="s">
        <v>184</v>
      </c>
      <c r="G301" s="27" t="s">
        <v>184</v>
      </c>
      <c r="H301" s="46">
        <v>51418</v>
      </c>
      <c r="I301" s="55" t="s">
        <v>20</v>
      </c>
      <c r="J301" s="55" t="s">
        <v>21</v>
      </c>
      <c r="K301" s="27" t="s">
        <v>22</v>
      </c>
      <c r="L301" s="56" t="s">
        <v>205</v>
      </c>
    </row>
    <row r="302" ht="27.15" customHeight="1" spans="1:12">
      <c r="A302" s="51" t="s">
        <v>798</v>
      </c>
      <c r="B302" s="49" t="s">
        <v>202</v>
      </c>
      <c r="C302" s="51" t="s">
        <v>799</v>
      </c>
      <c r="D302" s="27" t="s">
        <v>204</v>
      </c>
      <c r="E302" s="49" t="s">
        <v>202</v>
      </c>
      <c r="F302" s="27" t="s">
        <v>184</v>
      </c>
      <c r="G302" s="27" t="s">
        <v>184</v>
      </c>
      <c r="H302" s="46">
        <v>53757</v>
      </c>
      <c r="I302" s="55" t="s">
        <v>20</v>
      </c>
      <c r="J302" s="55" t="s">
        <v>21</v>
      </c>
      <c r="K302" s="27" t="s">
        <v>22</v>
      </c>
      <c r="L302" s="56" t="s">
        <v>205</v>
      </c>
    </row>
    <row r="303" ht="27.15" customHeight="1" spans="1:12">
      <c r="A303" s="51" t="s">
        <v>800</v>
      </c>
      <c r="B303" s="49" t="s">
        <v>202</v>
      </c>
      <c r="C303" s="51" t="s">
        <v>801</v>
      </c>
      <c r="D303" s="27" t="s">
        <v>204</v>
      </c>
      <c r="E303" s="49" t="s">
        <v>202</v>
      </c>
      <c r="F303" s="27" t="s">
        <v>184</v>
      </c>
      <c r="G303" s="27" t="s">
        <v>184</v>
      </c>
      <c r="H303" s="46">
        <v>57166</v>
      </c>
      <c r="I303" s="55" t="s">
        <v>20</v>
      </c>
      <c r="J303" s="55" t="s">
        <v>21</v>
      </c>
      <c r="K303" s="27" t="s">
        <v>22</v>
      </c>
      <c r="L303" s="56" t="s">
        <v>205</v>
      </c>
    </row>
    <row r="304" ht="27.15" customHeight="1" spans="1:12">
      <c r="A304" s="51" t="s">
        <v>802</v>
      </c>
      <c r="B304" s="49" t="s">
        <v>202</v>
      </c>
      <c r="C304" s="51" t="s">
        <v>803</v>
      </c>
      <c r="D304" s="27" t="s">
        <v>204</v>
      </c>
      <c r="E304" s="49" t="s">
        <v>202</v>
      </c>
      <c r="F304" s="27" t="s">
        <v>184</v>
      </c>
      <c r="G304" s="27" t="s">
        <v>184</v>
      </c>
      <c r="H304" s="46">
        <v>49477</v>
      </c>
      <c r="I304" s="55" t="s">
        <v>20</v>
      </c>
      <c r="J304" s="55" t="s">
        <v>21</v>
      </c>
      <c r="K304" s="27" t="s">
        <v>22</v>
      </c>
      <c r="L304" s="56" t="s">
        <v>205</v>
      </c>
    </row>
    <row r="305" ht="27.15" customHeight="1" spans="1:12">
      <c r="A305" s="51" t="s">
        <v>804</v>
      </c>
      <c r="B305" s="49" t="s">
        <v>202</v>
      </c>
      <c r="C305" s="51" t="s">
        <v>805</v>
      </c>
      <c r="D305" s="27" t="s">
        <v>204</v>
      </c>
      <c r="E305" s="49" t="s">
        <v>202</v>
      </c>
      <c r="F305" s="27" t="s">
        <v>184</v>
      </c>
      <c r="G305" s="27" t="s">
        <v>184</v>
      </c>
      <c r="H305" s="46">
        <v>49769</v>
      </c>
      <c r="I305" s="55" t="s">
        <v>20</v>
      </c>
      <c r="J305" s="55" t="s">
        <v>21</v>
      </c>
      <c r="K305" s="27" t="s">
        <v>22</v>
      </c>
      <c r="L305" s="56" t="s">
        <v>205</v>
      </c>
    </row>
    <row r="306" ht="27.15" customHeight="1" spans="1:12">
      <c r="A306" s="51" t="s">
        <v>806</v>
      </c>
      <c r="B306" s="49" t="s">
        <v>202</v>
      </c>
      <c r="C306" s="51" t="s">
        <v>807</v>
      </c>
      <c r="D306" s="27" t="s">
        <v>204</v>
      </c>
      <c r="E306" s="49" t="s">
        <v>202</v>
      </c>
      <c r="F306" s="27" t="s">
        <v>184</v>
      </c>
      <c r="G306" s="27" t="s">
        <v>184</v>
      </c>
      <c r="H306" s="46">
        <v>48984</v>
      </c>
      <c r="I306" s="55" t="s">
        <v>20</v>
      </c>
      <c r="J306" s="55" t="s">
        <v>21</v>
      </c>
      <c r="K306" s="27" t="s">
        <v>22</v>
      </c>
      <c r="L306" s="56" t="s">
        <v>208</v>
      </c>
    </row>
    <row r="307" ht="27.15" customHeight="1" spans="1:12">
      <c r="A307" s="51" t="s">
        <v>366</v>
      </c>
      <c r="B307" s="49" t="s">
        <v>202</v>
      </c>
      <c r="C307" s="51" t="s">
        <v>808</v>
      </c>
      <c r="D307" s="27" t="s">
        <v>204</v>
      </c>
      <c r="E307" s="49" t="s">
        <v>202</v>
      </c>
      <c r="F307" s="27" t="s">
        <v>184</v>
      </c>
      <c r="G307" s="27" t="s">
        <v>184</v>
      </c>
      <c r="H307" s="46">
        <v>48276</v>
      </c>
      <c r="I307" s="55" t="s">
        <v>20</v>
      </c>
      <c r="J307" s="55" t="s">
        <v>21</v>
      </c>
      <c r="K307" s="27" t="s">
        <v>22</v>
      </c>
      <c r="L307" s="56" t="s">
        <v>205</v>
      </c>
    </row>
    <row r="308" ht="27.15" customHeight="1" spans="1:12">
      <c r="A308" s="51" t="s">
        <v>809</v>
      </c>
      <c r="B308" s="49" t="s">
        <v>202</v>
      </c>
      <c r="C308" s="51" t="s">
        <v>810</v>
      </c>
      <c r="D308" s="27" t="s">
        <v>204</v>
      </c>
      <c r="E308" s="49" t="s">
        <v>202</v>
      </c>
      <c r="F308" s="27" t="s">
        <v>184</v>
      </c>
      <c r="G308" s="27" t="s">
        <v>184</v>
      </c>
      <c r="H308" s="46">
        <v>50882</v>
      </c>
      <c r="I308" s="55" t="s">
        <v>20</v>
      </c>
      <c r="J308" s="55" t="s">
        <v>21</v>
      </c>
      <c r="K308" s="27" t="s">
        <v>22</v>
      </c>
      <c r="L308" s="56" t="s">
        <v>205</v>
      </c>
    </row>
    <row r="309" ht="27.15" customHeight="1" spans="1:12">
      <c r="A309" s="51" t="s">
        <v>811</v>
      </c>
      <c r="B309" s="49" t="s">
        <v>202</v>
      </c>
      <c r="C309" s="51" t="s">
        <v>812</v>
      </c>
      <c r="D309" s="27" t="s">
        <v>204</v>
      </c>
      <c r="E309" s="49" t="s">
        <v>202</v>
      </c>
      <c r="F309" s="27" t="s">
        <v>184</v>
      </c>
      <c r="G309" s="27" t="s">
        <v>184</v>
      </c>
      <c r="H309" s="46">
        <v>50937</v>
      </c>
      <c r="I309" s="55" t="s">
        <v>20</v>
      </c>
      <c r="J309" s="55" t="s">
        <v>21</v>
      </c>
      <c r="K309" s="27" t="s">
        <v>22</v>
      </c>
      <c r="L309" s="56" t="s">
        <v>205</v>
      </c>
    </row>
    <row r="310" ht="27.15" customHeight="1" spans="1:12">
      <c r="A310" s="51" t="s">
        <v>813</v>
      </c>
      <c r="B310" s="49" t="s">
        <v>202</v>
      </c>
      <c r="C310" s="51" t="s">
        <v>814</v>
      </c>
      <c r="D310" s="27" t="s">
        <v>204</v>
      </c>
      <c r="E310" s="49" t="s">
        <v>202</v>
      </c>
      <c r="F310" s="27" t="s">
        <v>184</v>
      </c>
      <c r="G310" s="27" t="s">
        <v>184</v>
      </c>
      <c r="H310" s="46">
        <v>55698</v>
      </c>
      <c r="I310" s="55" t="s">
        <v>20</v>
      </c>
      <c r="J310" s="55" t="s">
        <v>21</v>
      </c>
      <c r="K310" s="27" t="s">
        <v>22</v>
      </c>
      <c r="L310" s="56" t="s">
        <v>205</v>
      </c>
    </row>
    <row r="311" ht="27.15" customHeight="1" spans="1:12">
      <c r="A311" s="51" t="s">
        <v>815</v>
      </c>
      <c r="B311" s="49" t="s">
        <v>202</v>
      </c>
      <c r="C311" s="51" t="s">
        <v>816</v>
      </c>
      <c r="D311" s="27" t="s">
        <v>204</v>
      </c>
      <c r="E311" s="49" t="s">
        <v>202</v>
      </c>
      <c r="F311" s="27" t="s">
        <v>184</v>
      </c>
      <c r="G311" s="27" t="s">
        <v>184</v>
      </c>
      <c r="H311" s="46">
        <v>49620</v>
      </c>
      <c r="I311" s="55" t="s">
        <v>20</v>
      </c>
      <c r="J311" s="55" t="s">
        <v>21</v>
      </c>
      <c r="K311" s="27" t="s">
        <v>22</v>
      </c>
      <c r="L311" s="56" t="s">
        <v>205</v>
      </c>
    </row>
    <row r="312" ht="27.15" customHeight="1" spans="1:12">
      <c r="A312" s="51" t="s">
        <v>817</v>
      </c>
      <c r="B312" s="49" t="s">
        <v>202</v>
      </c>
      <c r="C312" s="51" t="s">
        <v>818</v>
      </c>
      <c r="D312" s="27" t="s">
        <v>204</v>
      </c>
      <c r="E312" s="49" t="s">
        <v>202</v>
      </c>
      <c r="F312" s="27" t="s">
        <v>184</v>
      </c>
      <c r="G312" s="27" t="s">
        <v>184</v>
      </c>
      <c r="H312" s="46">
        <v>55956</v>
      </c>
      <c r="I312" s="55" t="s">
        <v>20</v>
      </c>
      <c r="J312" s="55" t="s">
        <v>21</v>
      </c>
      <c r="K312" s="27" t="s">
        <v>22</v>
      </c>
      <c r="L312" s="56" t="s">
        <v>205</v>
      </c>
    </row>
    <row r="313" ht="27.15" customHeight="1" spans="1:12">
      <c r="A313" s="51" t="s">
        <v>819</v>
      </c>
      <c r="B313" s="49" t="s">
        <v>202</v>
      </c>
      <c r="C313" s="51" t="s">
        <v>820</v>
      </c>
      <c r="D313" s="27" t="s">
        <v>204</v>
      </c>
      <c r="E313" s="49" t="s">
        <v>202</v>
      </c>
      <c r="F313" s="27" t="s">
        <v>184</v>
      </c>
      <c r="G313" s="27" t="s">
        <v>184</v>
      </c>
      <c r="H313" s="46">
        <v>48674</v>
      </c>
      <c r="I313" s="55" t="s">
        <v>20</v>
      </c>
      <c r="J313" s="55" t="s">
        <v>21</v>
      </c>
      <c r="K313" s="27" t="s">
        <v>22</v>
      </c>
      <c r="L313" s="56" t="s">
        <v>208</v>
      </c>
    </row>
    <row r="314" ht="27.15" customHeight="1" spans="1:12">
      <c r="A314" s="51" t="s">
        <v>821</v>
      </c>
      <c r="B314" s="49" t="s">
        <v>202</v>
      </c>
      <c r="C314" s="51" t="s">
        <v>822</v>
      </c>
      <c r="D314" s="27" t="s">
        <v>204</v>
      </c>
      <c r="E314" s="49" t="s">
        <v>202</v>
      </c>
      <c r="F314" s="27" t="s">
        <v>184</v>
      </c>
      <c r="G314" s="27" t="s">
        <v>184</v>
      </c>
      <c r="H314" s="46">
        <v>53215</v>
      </c>
      <c r="I314" s="55" t="s">
        <v>20</v>
      </c>
      <c r="J314" s="55" t="s">
        <v>21</v>
      </c>
      <c r="K314" s="27" t="s">
        <v>22</v>
      </c>
      <c r="L314" s="56" t="s">
        <v>205</v>
      </c>
    </row>
    <row r="315" ht="27.15" customHeight="1" spans="1:12">
      <c r="A315" s="51" t="s">
        <v>823</v>
      </c>
      <c r="B315" s="49" t="s">
        <v>202</v>
      </c>
      <c r="C315" s="51" t="s">
        <v>824</v>
      </c>
      <c r="D315" s="27" t="s">
        <v>204</v>
      </c>
      <c r="E315" s="49" t="s">
        <v>202</v>
      </c>
      <c r="F315" s="27" t="s">
        <v>184</v>
      </c>
      <c r="G315" s="27" t="s">
        <v>184</v>
      </c>
      <c r="H315" s="46">
        <v>56074</v>
      </c>
      <c r="I315" s="55" t="s">
        <v>20</v>
      </c>
      <c r="J315" s="55" t="s">
        <v>21</v>
      </c>
      <c r="K315" s="27" t="s">
        <v>22</v>
      </c>
      <c r="L315" s="56" t="s">
        <v>205</v>
      </c>
    </row>
    <row r="316" ht="27.15" customHeight="1" spans="1:12">
      <c r="A316" s="51" t="s">
        <v>825</v>
      </c>
      <c r="B316" s="49" t="s">
        <v>202</v>
      </c>
      <c r="C316" s="51" t="s">
        <v>826</v>
      </c>
      <c r="D316" s="27" t="s">
        <v>204</v>
      </c>
      <c r="E316" s="49" t="s">
        <v>202</v>
      </c>
      <c r="F316" s="27" t="s">
        <v>184</v>
      </c>
      <c r="G316" s="27" t="s">
        <v>184</v>
      </c>
      <c r="H316" s="46">
        <v>51055</v>
      </c>
      <c r="I316" s="55" t="s">
        <v>20</v>
      </c>
      <c r="J316" s="55" t="s">
        <v>21</v>
      </c>
      <c r="K316" s="27" t="s">
        <v>22</v>
      </c>
      <c r="L316" s="56" t="s">
        <v>205</v>
      </c>
    </row>
    <row r="317" ht="27.15" customHeight="1" spans="1:12">
      <c r="A317" s="51" t="s">
        <v>827</v>
      </c>
      <c r="B317" s="49" t="s">
        <v>202</v>
      </c>
      <c r="C317" s="51" t="s">
        <v>828</v>
      </c>
      <c r="D317" s="27" t="s">
        <v>204</v>
      </c>
      <c r="E317" s="49" t="s">
        <v>202</v>
      </c>
      <c r="F317" s="27" t="s">
        <v>184</v>
      </c>
      <c r="G317" s="27" t="s">
        <v>184</v>
      </c>
      <c r="H317" s="46">
        <v>55697</v>
      </c>
      <c r="I317" s="55" t="s">
        <v>20</v>
      </c>
      <c r="J317" s="55" t="s">
        <v>21</v>
      </c>
      <c r="K317" s="27" t="s">
        <v>22</v>
      </c>
      <c r="L317" s="56" t="s">
        <v>205</v>
      </c>
    </row>
    <row r="318" ht="27.15" customHeight="1" spans="1:12">
      <c r="A318" s="51" t="s">
        <v>829</v>
      </c>
      <c r="B318" s="49" t="s">
        <v>202</v>
      </c>
      <c r="C318" s="51" t="s">
        <v>830</v>
      </c>
      <c r="D318" s="27" t="s">
        <v>204</v>
      </c>
      <c r="E318" s="49" t="s">
        <v>202</v>
      </c>
      <c r="F318" s="27" t="s">
        <v>184</v>
      </c>
      <c r="G318" s="27" t="s">
        <v>184</v>
      </c>
      <c r="H318" s="46">
        <v>46969</v>
      </c>
      <c r="I318" s="55" t="s">
        <v>20</v>
      </c>
      <c r="J318" s="55" t="s">
        <v>21</v>
      </c>
      <c r="K318" s="27" t="s">
        <v>22</v>
      </c>
      <c r="L318" s="56" t="s">
        <v>208</v>
      </c>
    </row>
    <row r="319" ht="27.15" customHeight="1" spans="1:12">
      <c r="A319" s="51" t="s">
        <v>831</v>
      </c>
      <c r="B319" s="49" t="s">
        <v>202</v>
      </c>
      <c r="C319" s="51" t="s">
        <v>832</v>
      </c>
      <c r="D319" s="27" t="s">
        <v>204</v>
      </c>
      <c r="E319" s="49" t="s">
        <v>202</v>
      </c>
      <c r="F319" s="27" t="s">
        <v>184</v>
      </c>
      <c r="G319" s="27" t="s">
        <v>184</v>
      </c>
      <c r="H319" s="46">
        <v>58345</v>
      </c>
      <c r="I319" s="55" t="s">
        <v>20</v>
      </c>
      <c r="J319" s="55" t="s">
        <v>21</v>
      </c>
      <c r="K319" s="27" t="s">
        <v>22</v>
      </c>
      <c r="L319" s="56" t="s">
        <v>205</v>
      </c>
    </row>
    <row r="320" ht="27.15" customHeight="1" spans="1:12">
      <c r="A320" s="51" t="s">
        <v>833</v>
      </c>
      <c r="B320" s="49" t="s">
        <v>202</v>
      </c>
      <c r="C320" s="51" t="s">
        <v>834</v>
      </c>
      <c r="D320" s="27" t="s">
        <v>204</v>
      </c>
      <c r="E320" s="49" t="s">
        <v>202</v>
      </c>
      <c r="F320" s="27" t="s">
        <v>184</v>
      </c>
      <c r="G320" s="27" t="s">
        <v>184</v>
      </c>
      <c r="H320" s="46">
        <v>51124</v>
      </c>
      <c r="I320" s="55" t="s">
        <v>20</v>
      </c>
      <c r="J320" s="55" t="s">
        <v>21</v>
      </c>
      <c r="K320" s="27" t="s">
        <v>22</v>
      </c>
      <c r="L320" s="56" t="s">
        <v>205</v>
      </c>
    </row>
    <row r="321" ht="27.15" customHeight="1" spans="1:12">
      <c r="A321" s="51" t="s">
        <v>835</v>
      </c>
      <c r="B321" s="49" t="s">
        <v>202</v>
      </c>
      <c r="C321" s="51" t="s">
        <v>836</v>
      </c>
      <c r="D321" s="27" t="s">
        <v>204</v>
      </c>
      <c r="E321" s="49" t="s">
        <v>202</v>
      </c>
      <c r="F321" s="27" t="s">
        <v>184</v>
      </c>
      <c r="G321" s="27" t="s">
        <v>184</v>
      </c>
      <c r="H321" s="46">
        <v>52266</v>
      </c>
      <c r="I321" s="55" t="s">
        <v>20</v>
      </c>
      <c r="J321" s="55" t="s">
        <v>21</v>
      </c>
      <c r="K321" s="27" t="s">
        <v>22</v>
      </c>
      <c r="L321" s="56" t="s">
        <v>205</v>
      </c>
    </row>
    <row r="322" ht="27.15" customHeight="1" spans="1:12">
      <c r="A322" s="51" t="s">
        <v>837</v>
      </c>
      <c r="B322" s="49" t="s">
        <v>202</v>
      </c>
      <c r="C322" s="51" t="s">
        <v>838</v>
      </c>
      <c r="D322" s="27" t="s">
        <v>204</v>
      </c>
      <c r="E322" s="49" t="s">
        <v>202</v>
      </c>
      <c r="F322" s="27" t="s">
        <v>184</v>
      </c>
      <c r="G322" s="27" t="s">
        <v>184</v>
      </c>
      <c r="H322" s="46">
        <v>54750</v>
      </c>
      <c r="I322" s="55" t="s">
        <v>20</v>
      </c>
      <c r="J322" s="55" t="s">
        <v>21</v>
      </c>
      <c r="K322" s="27" t="s">
        <v>22</v>
      </c>
      <c r="L322" s="56" t="s">
        <v>208</v>
      </c>
    </row>
    <row r="323" ht="27.15" customHeight="1" spans="1:12">
      <c r="A323" s="51" t="s">
        <v>839</v>
      </c>
      <c r="B323" s="49" t="s">
        <v>202</v>
      </c>
      <c r="C323" s="51" t="s">
        <v>840</v>
      </c>
      <c r="D323" s="27" t="s">
        <v>204</v>
      </c>
      <c r="E323" s="49" t="s">
        <v>202</v>
      </c>
      <c r="F323" s="27" t="s">
        <v>184</v>
      </c>
      <c r="G323" s="27" t="s">
        <v>184</v>
      </c>
      <c r="H323" s="46">
        <v>54528</v>
      </c>
      <c r="I323" s="55" t="s">
        <v>20</v>
      </c>
      <c r="J323" s="55" t="s">
        <v>21</v>
      </c>
      <c r="K323" s="27" t="s">
        <v>22</v>
      </c>
      <c r="L323" s="56" t="s">
        <v>205</v>
      </c>
    </row>
    <row r="324" ht="27.15" customHeight="1" spans="1:12">
      <c r="A324" s="51" t="s">
        <v>841</v>
      </c>
      <c r="B324" s="49" t="s">
        <v>202</v>
      </c>
      <c r="C324" s="51" t="s">
        <v>842</v>
      </c>
      <c r="D324" s="27" t="s">
        <v>204</v>
      </c>
      <c r="E324" s="49" t="s">
        <v>202</v>
      </c>
      <c r="F324" s="27" t="s">
        <v>184</v>
      </c>
      <c r="G324" s="27" t="s">
        <v>184</v>
      </c>
      <c r="H324" s="46">
        <v>47768</v>
      </c>
      <c r="I324" s="55" t="s">
        <v>20</v>
      </c>
      <c r="J324" s="55" t="s">
        <v>21</v>
      </c>
      <c r="K324" s="27" t="s">
        <v>22</v>
      </c>
      <c r="L324" s="56" t="s">
        <v>205</v>
      </c>
    </row>
    <row r="325" ht="27.15" customHeight="1" spans="1:12">
      <c r="A325" s="51" t="s">
        <v>843</v>
      </c>
      <c r="B325" s="49" t="s">
        <v>202</v>
      </c>
      <c r="C325" s="51" t="s">
        <v>844</v>
      </c>
      <c r="D325" s="27" t="s">
        <v>204</v>
      </c>
      <c r="E325" s="49" t="s">
        <v>202</v>
      </c>
      <c r="F325" s="27" t="s">
        <v>184</v>
      </c>
      <c r="G325" s="27" t="s">
        <v>184</v>
      </c>
      <c r="H325" s="46">
        <v>54300</v>
      </c>
      <c r="I325" s="55" t="s">
        <v>20</v>
      </c>
      <c r="J325" s="55" t="s">
        <v>21</v>
      </c>
      <c r="K325" s="27" t="s">
        <v>22</v>
      </c>
      <c r="L325" s="56" t="s">
        <v>205</v>
      </c>
    </row>
    <row r="326" s="2" customFormat="1" ht="27.15" customHeight="1" spans="1:12">
      <c r="A326" s="51" t="s">
        <v>845</v>
      </c>
      <c r="B326" s="49" t="s">
        <v>202</v>
      </c>
      <c r="C326" s="51" t="s">
        <v>846</v>
      </c>
      <c r="D326" s="27" t="s">
        <v>204</v>
      </c>
      <c r="E326" s="49" t="s">
        <v>202</v>
      </c>
      <c r="F326" s="27" t="s">
        <v>184</v>
      </c>
      <c r="G326" s="27" t="s">
        <v>184</v>
      </c>
      <c r="H326" s="46">
        <v>55766</v>
      </c>
      <c r="I326" s="55" t="s">
        <v>20</v>
      </c>
      <c r="J326" s="55" t="s">
        <v>21</v>
      </c>
      <c r="K326" s="27" t="s">
        <v>22</v>
      </c>
      <c r="L326" s="56" t="s">
        <v>205</v>
      </c>
    </row>
  </sheetData>
  <autoFilter ref="A3:L326">
    <extLst/>
  </autoFilter>
  <mergeCells count="1">
    <mergeCell ref="A1:L1"/>
  </mergeCells>
  <dataValidations count="16">
    <dataValidation type="custom" allowBlank="1" promptTitle="日期类型格式" prompt="日期类型字段格式必须为：2015/4/5" sqref="F5:F17 F18:F59 F60:F106 F107:F161 F162:F214 F215:F277 F278:F301">
      <formula1>IE3628</formula1>
    </dataValidation>
    <dataValidation type="list" allowBlank="1" sqref="K3 K4:K17 K18:K59 K60:K106 K107:K161 K162:K214 K215:K277 K278:K300 K301:K326 K327:K922">
      <formula1>"有效,无效"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D3 D4:D17 D18:D59 D60:D106 D107:D161 D162:D214 D215:D277 D278:D300 D301:D326 D327:D922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4">
      <formula1>IE2077</formula1>
    </dataValidation>
    <dataValidation type="custom" allowBlank="1" promptTitle="日期类型格式" prompt="日期类型字段格式必须为：2015/4/5" sqref="E4:E17 E18:E59 E60:E106 E107:E161 E162:E214 E215:E277 E278:E300 E301:E326">
      <formula1>#REF!</formula1>
    </dataValidation>
    <dataValidation type="custom" allowBlank="1" promptTitle="日期类型格式" prompt="日期类型字段格式必须为：2015/4/5" sqref="F302:F326">
      <formula1>IE4814</formula1>
    </dataValidation>
    <dataValidation type="custom" allowBlank="1" promptTitle="日期类型格式" prompt="日期类型字段格式必须为：2015/4/5" sqref="F327:F922">
      <formula1>IE4925</formula1>
    </dataValidation>
    <dataValidation type="custom" allowBlank="1" promptTitle="日期类型格式" prompt="日期类型字段格式必须为：2015/4/5" sqref="G5:G17 G18:G59 G60:G106 G107:G161 G162:G214 G215:G277 G278:G301">
      <formula1>IE3628</formula1>
    </dataValidation>
    <dataValidation type="custom" allowBlank="1" promptTitle="日期类型格式" prompt="日期类型字段格式必须为：2015/4/5" sqref="G302:G326">
      <formula1>IE4814</formula1>
    </dataValidation>
    <dataValidation type="custom" allowBlank="1" promptTitle="日期类型格式" prompt="日期类型字段格式必须为：2015/4/5" sqref="G327:G922">
      <formula1>IE4925</formula1>
    </dataValidation>
    <dataValidation type="custom" allowBlank="1" promptTitle="日期类型格式" prompt="日期类型字段格式必须为：2015/4/5" sqref="H5:H17 H18:H59 H60:H106 H107:H161 H162:H214 H215:H277 H278:H301">
      <formula1>IE3628</formula1>
    </dataValidation>
    <dataValidation type="custom" allowBlank="1" promptTitle="日期类型格式" prompt="日期类型字段格式必须为：2015/4/5" sqref="H302:H326">
      <formula1>IE4814</formula1>
    </dataValidation>
    <dataValidation type="custom" allowBlank="1" promptTitle="日期类型格式" prompt="日期类型字段格式必须为：2015/4/5" sqref="H327:H922">
      <formula1>IE4925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3" topLeftCell="A4" activePane="bottomLeft" state="frozen"/>
      <selection/>
      <selection pane="bottomLeft" activeCell="O9" sqref="O9"/>
    </sheetView>
  </sheetViews>
  <sheetFormatPr defaultColWidth="9" defaultRowHeight="13.5"/>
  <cols>
    <col min="1" max="1" width="14.625" style="2" customWidth="1"/>
    <col min="2" max="4" width="9" style="2"/>
    <col min="5" max="7" width="11.5" style="19"/>
    <col min="8" max="10" width="9" style="2"/>
    <col min="11" max="11" width="9" style="18"/>
    <col min="12" max="16384" width="9" style="2"/>
  </cols>
  <sheetData>
    <row r="1" ht="42.75" customHeight="1" spans="1:11">
      <c r="A1" s="20" t="s">
        <v>847</v>
      </c>
      <c r="B1" s="21"/>
      <c r="C1" s="21"/>
      <c r="D1" s="21"/>
      <c r="E1" s="22"/>
      <c r="F1" s="22"/>
      <c r="G1" s="22"/>
      <c r="H1" s="21"/>
      <c r="I1" s="21"/>
      <c r="J1" s="21"/>
      <c r="K1" s="32"/>
    </row>
    <row r="2" spans="1:11">
      <c r="A2" s="23"/>
      <c r="B2" s="23"/>
      <c r="C2" s="23"/>
      <c r="D2" s="23"/>
      <c r="E2" s="24"/>
      <c r="F2" s="24"/>
      <c r="G2" s="24"/>
      <c r="H2" s="23"/>
      <c r="I2" s="23"/>
      <c r="J2" s="33"/>
      <c r="K2" s="33"/>
    </row>
    <row r="3" ht="40.5" spans="1:11">
      <c r="A3" s="25" t="s">
        <v>2</v>
      </c>
      <c r="B3" s="25" t="s">
        <v>5</v>
      </c>
      <c r="C3" s="25" t="s">
        <v>6</v>
      </c>
      <c r="D3" s="25" t="s">
        <v>32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12" t="s">
        <v>12</v>
      </c>
      <c r="K3" s="12" t="s">
        <v>13</v>
      </c>
    </row>
    <row r="4" s="18" customFormat="1" ht="18" customHeight="1" spans="1:11">
      <c r="A4" s="26" t="s">
        <v>848</v>
      </c>
      <c r="B4" s="16" t="s">
        <v>849</v>
      </c>
      <c r="C4" s="27" t="s">
        <v>204</v>
      </c>
      <c r="D4" s="28" t="s">
        <v>850</v>
      </c>
      <c r="E4" s="29">
        <v>44575</v>
      </c>
      <c r="F4" s="29">
        <v>44575</v>
      </c>
      <c r="G4" s="29">
        <v>46037</v>
      </c>
      <c r="H4" s="27" t="s">
        <v>20</v>
      </c>
      <c r="I4" s="27" t="s">
        <v>21</v>
      </c>
      <c r="J4" s="27" t="s">
        <v>22</v>
      </c>
      <c r="K4" s="34" t="s">
        <v>851</v>
      </c>
    </row>
    <row r="5" ht="18" customHeight="1" spans="1:11">
      <c r="A5" s="16" t="s">
        <v>852</v>
      </c>
      <c r="B5" s="16" t="s">
        <v>849</v>
      </c>
      <c r="C5" s="27" t="s">
        <v>204</v>
      </c>
      <c r="D5" s="28" t="s">
        <v>850</v>
      </c>
      <c r="E5" s="29">
        <v>44578</v>
      </c>
      <c r="F5" s="29">
        <v>44578</v>
      </c>
      <c r="G5" s="29">
        <v>46630</v>
      </c>
      <c r="H5" s="27" t="s">
        <v>20</v>
      </c>
      <c r="I5" s="27" t="s">
        <v>21</v>
      </c>
      <c r="J5" s="27" t="s">
        <v>22</v>
      </c>
      <c r="K5" s="34" t="s">
        <v>853</v>
      </c>
    </row>
    <row r="6" ht="18" customHeight="1" spans="1:11">
      <c r="A6" s="16" t="s">
        <v>854</v>
      </c>
      <c r="B6" s="16" t="s">
        <v>855</v>
      </c>
      <c r="C6" s="27" t="s">
        <v>204</v>
      </c>
      <c r="D6" s="28" t="s">
        <v>850</v>
      </c>
      <c r="E6" s="29">
        <v>44578</v>
      </c>
      <c r="F6" s="29">
        <v>44578</v>
      </c>
      <c r="G6" s="29">
        <v>46656</v>
      </c>
      <c r="H6" s="27" t="s">
        <v>20</v>
      </c>
      <c r="I6" s="27" t="s">
        <v>21</v>
      </c>
      <c r="J6" s="27" t="s">
        <v>22</v>
      </c>
      <c r="K6" s="34" t="s">
        <v>856</v>
      </c>
    </row>
    <row r="7" s="2" customFormat="1" ht="18" customHeight="1" spans="1:11">
      <c r="A7" s="16" t="s">
        <v>857</v>
      </c>
      <c r="B7" s="16" t="s">
        <v>858</v>
      </c>
      <c r="C7" s="27" t="s">
        <v>204</v>
      </c>
      <c r="D7" s="28" t="s">
        <v>850</v>
      </c>
      <c r="E7" s="29">
        <v>44578</v>
      </c>
      <c r="F7" s="29">
        <v>44578</v>
      </c>
      <c r="G7" s="29">
        <v>46707</v>
      </c>
      <c r="H7" s="27" t="s">
        <v>20</v>
      </c>
      <c r="I7" s="27" t="s">
        <v>21</v>
      </c>
      <c r="J7" s="27" t="s">
        <v>22</v>
      </c>
      <c r="K7" s="34" t="s">
        <v>859</v>
      </c>
    </row>
    <row r="8" s="2" customFormat="1" ht="18" customHeight="1" spans="1:11">
      <c r="A8" s="16" t="s">
        <v>860</v>
      </c>
      <c r="B8" s="16" t="s">
        <v>861</v>
      </c>
      <c r="C8" s="27" t="s">
        <v>204</v>
      </c>
      <c r="D8" s="28" t="s">
        <v>850</v>
      </c>
      <c r="E8" s="29">
        <v>44578</v>
      </c>
      <c r="F8" s="29">
        <v>44578</v>
      </c>
      <c r="G8" s="29">
        <v>46695</v>
      </c>
      <c r="H8" s="27" t="s">
        <v>20</v>
      </c>
      <c r="I8" s="27" t="s">
        <v>21</v>
      </c>
      <c r="J8" s="27" t="s">
        <v>22</v>
      </c>
      <c r="K8" s="34" t="s">
        <v>862</v>
      </c>
    </row>
    <row r="9" ht="18" customHeight="1" spans="1:11">
      <c r="A9" s="16" t="s">
        <v>863</v>
      </c>
      <c r="B9" s="16" t="s">
        <v>864</v>
      </c>
      <c r="C9" s="27" t="s">
        <v>204</v>
      </c>
      <c r="D9" s="28" t="s">
        <v>850</v>
      </c>
      <c r="E9" s="29">
        <v>44578</v>
      </c>
      <c r="F9" s="29">
        <v>44578</v>
      </c>
      <c r="G9" s="29">
        <v>45947</v>
      </c>
      <c r="H9" s="27" t="s">
        <v>20</v>
      </c>
      <c r="I9" s="27" t="s">
        <v>21</v>
      </c>
      <c r="J9" s="27" t="s">
        <v>22</v>
      </c>
      <c r="K9" s="34" t="s">
        <v>865</v>
      </c>
    </row>
    <row r="10" ht="18" customHeight="1" spans="1:11">
      <c r="A10" s="30" t="s">
        <v>866</v>
      </c>
      <c r="B10" s="30" t="s">
        <v>867</v>
      </c>
      <c r="C10" s="27" t="s">
        <v>204</v>
      </c>
      <c r="D10" s="28" t="s">
        <v>850</v>
      </c>
      <c r="E10" s="31">
        <v>44578</v>
      </c>
      <c r="F10" s="31">
        <v>44578</v>
      </c>
      <c r="G10" s="31">
        <v>46655</v>
      </c>
      <c r="H10" s="27" t="s">
        <v>20</v>
      </c>
      <c r="I10" s="27" t="s">
        <v>21</v>
      </c>
      <c r="J10" s="27" t="s">
        <v>22</v>
      </c>
      <c r="K10" s="35" t="s">
        <v>868</v>
      </c>
    </row>
    <row r="11" ht="18" customHeight="1" spans="1:11">
      <c r="A11" s="30" t="s">
        <v>869</v>
      </c>
      <c r="B11" s="30" t="s">
        <v>870</v>
      </c>
      <c r="C11" s="27" t="s">
        <v>204</v>
      </c>
      <c r="D11" s="28" t="s">
        <v>850</v>
      </c>
      <c r="E11" s="31">
        <v>44578</v>
      </c>
      <c r="F11" s="31">
        <v>44578</v>
      </c>
      <c r="G11" s="31">
        <v>46700</v>
      </c>
      <c r="H11" s="27" t="s">
        <v>20</v>
      </c>
      <c r="I11" s="27" t="s">
        <v>21</v>
      </c>
      <c r="J11" s="27" t="s">
        <v>22</v>
      </c>
      <c r="K11" s="35" t="s">
        <v>871</v>
      </c>
    </row>
    <row r="12" ht="18" customHeight="1" spans="1:11">
      <c r="A12" s="30" t="s">
        <v>340</v>
      </c>
      <c r="B12" s="30" t="s">
        <v>872</v>
      </c>
      <c r="C12" s="27" t="s">
        <v>204</v>
      </c>
      <c r="D12" s="28" t="s">
        <v>850</v>
      </c>
      <c r="E12" s="31">
        <v>44578</v>
      </c>
      <c r="F12" s="31">
        <v>44578</v>
      </c>
      <c r="G12" s="31">
        <v>46681</v>
      </c>
      <c r="H12" s="27" t="s">
        <v>20</v>
      </c>
      <c r="I12" s="27" t="s">
        <v>21</v>
      </c>
      <c r="J12" s="27" t="s">
        <v>22</v>
      </c>
      <c r="K12" s="35" t="s">
        <v>873</v>
      </c>
    </row>
    <row r="13" ht="18" customHeight="1" spans="1:11">
      <c r="A13" s="30" t="s">
        <v>874</v>
      </c>
      <c r="B13" s="30" t="s">
        <v>875</v>
      </c>
      <c r="C13" s="27" t="s">
        <v>204</v>
      </c>
      <c r="D13" s="28" t="s">
        <v>850</v>
      </c>
      <c r="E13" s="31">
        <v>44578</v>
      </c>
      <c r="F13" s="31">
        <v>44578</v>
      </c>
      <c r="G13" s="31">
        <v>46534</v>
      </c>
      <c r="H13" s="27" t="s">
        <v>20</v>
      </c>
      <c r="I13" s="27" t="s">
        <v>21</v>
      </c>
      <c r="J13" s="27" t="s">
        <v>22</v>
      </c>
      <c r="K13" s="35" t="s">
        <v>876</v>
      </c>
    </row>
    <row r="14" ht="18" customHeight="1" spans="1:11">
      <c r="A14" s="30" t="s">
        <v>877</v>
      </c>
      <c r="B14" s="30" t="s">
        <v>878</v>
      </c>
      <c r="C14" s="27" t="s">
        <v>204</v>
      </c>
      <c r="D14" s="28" t="s">
        <v>850</v>
      </c>
      <c r="E14" s="31">
        <v>44578</v>
      </c>
      <c r="F14" s="31">
        <v>44578</v>
      </c>
      <c r="G14" s="31">
        <v>46632</v>
      </c>
      <c r="H14" s="27" t="s">
        <v>20</v>
      </c>
      <c r="I14" s="27" t="s">
        <v>21</v>
      </c>
      <c r="J14" s="27" t="s">
        <v>22</v>
      </c>
      <c r="K14" s="35" t="s">
        <v>879</v>
      </c>
    </row>
    <row r="15" ht="18" customHeight="1" spans="1:11">
      <c r="A15" s="30" t="s">
        <v>880</v>
      </c>
      <c r="B15" s="30" t="s">
        <v>881</v>
      </c>
      <c r="C15" s="27" t="s">
        <v>204</v>
      </c>
      <c r="D15" s="28" t="s">
        <v>850</v>
      </c>
      <c r="E15" s="31">
        <v>44578</v>
      </c>
      <c r="F15" s="31">
        <v>44578</v>
      </c>
      <c r="G15" s="31">
        <v>46658</v>
      </c>
      <c r="H15" s="27" t="s">
        <v>20</v>
      </c>
      <c r="I15" s="27" t="s">
        <v>21</v>
      </c>
      <c r="J15" s="27" t="s">
        <v>22</v>
      </c>
      <c r="K15" s="35" t="s">
        <v>882</v>
      </c>
    </row>
    <row r="16" ht="18" customHeight="1" spans="1:11">
      <c r="A16" s="30" t="s">
        <v>883</v>
      </c>
      <c r="B16" s="30" t="s">
        <v>884</v>
      </c>
      <c r="C16" s="27" t="s">
        <v>204</v>
      </c>
      <c r="D16" s="28" t="s">
        <v>850</v>
      </c>
      <c r="E16" s="31">
        <v>44578</v>
      </c>
      <c r="F16" s="31">
        <v>44578</v>
      </c>
      <c r="G16" s="31">
        <v>46647</v>
      </c>
      <c r="H16" s="27" t="s">
        <v>20</v>
      </c>
      <c r="I16" s="27" t="s">
        <v>21</v>
      </c>
      <c r="J16" s="27" t="s">
        <v>22</v>
      </c>
      <c r="K16" s="35" t="s">
        <v>885</v>
      </c>
    </row>
    <row r="17" ht="18" customHeight="1" spans="1:11">
      <c r="A17" s="30" t="s">
        <v>886</v>
      </c>
      <c r="B17" s="30" t="s">
        <v>887</v>
      </c>
      <c r="C17" s="27" t="s">
        <v>204</v>
      </c>
      <c r="D17" s="28" t="s">
        <v>850</v>
      </c>
      <c r="E17" s="31">
        <v>44578</v>
      </c>
      <c r="F17" s="31">
        <v>44578</v>
      </c>
      <c r="G17" s="31">
        <v>46670</v>
      </c>
      <c r="H17" s="27" t="s">
        <v>20</v>
      </c>
      <c r="I17" s="27" t="s">
        <v>21</v>
      </c>
      <c r="J17" s="27" t="s">
        <v>22</v>
      </c>
      <c r="K17" s="35" t="s">
        <v>888</v>
      </c>
    </row>
    <row r="18" ht="18" customHeight="1" spans="1:11">
      <c r="A18" s="30" t="s">
        <v>889</v>
      </c>
      <c r="B18" s="30" t="s">
        <v>890</v>
      </c>
      <c r="C18" s="27" t="s">
        <v>204</v>
      </c>
      <c r="D18" s="28" t="s">
        <v>850</v>
      </c>
      <c r="E18" s="31">
        <v>44578</v>
      </c>
      <c r="F18" s="31">
        <v>44578</v>
      </c>
      <c r="G18" s="31">
        <v>46559</v>
      </c>
      <c r="H18" s="27" t="s">
        <v>20</v>
      </c>
      <c r="I18" s="27" t="s">
        <v>21</v>
      </c>
      <c r="J18" s="27" t="s">
        <v>22</v>
      </c>
      <c r="K18" s="35" t="s">
        <v>891</v>
      </c>
    </row>
    <row r="19" ht="18" customHeight="1" spans="1:11">
      <c r="A19" s="30" t="s">
        <v>892</v>
      </c>
      <c r="B19" s="30" t="s">
        <v>893</v>
      </c>
      <c r="C19" s="27" t="s">
        <v>204</v>
      </c>
      <c r="D19" s="28" t="s">
        <v>850</v>
      </c>
      <c r="E19" s="31">
        <v>44578</v>
      </c>
      <c r="F19" s="31">
        <v>44578</v>
      </c>
      <c r="G19" s="31">
        <v>46707</v>
      </c>
      <c r="H19" s="27" t="s">
        <v>20</v>
      </c>
      <c r="I19" s="27" t="s">
        <v>21</v>
      </c>
      <c r="J19" s="27" t="s">
        <v>22</v>
      </c>
      <c r="K19" s="35" t="s">
        <v>894</v>
      </c>
    </row>
    <row r="20" ht="18" customHeight="1" spans="1:11">
      <c r="A20" s="30" t="s">
        <v>895</v>
      </c>
      <c r="B20" s="30" t="s">
        <v>896</v>
      </c>
      <c r="C20" s="27" t="s">
        <v>204</v>
      </c>
      <c r="D20" s="28" t="s">
        <v>850</v>
      </c>
      <c r="E20" s="31">
        <v>44578</v>
      </c>
      <c r="F20" s="31">
        <v>44578</v>
      </c>
      <c r="G20" s="31">
        <v>46656</v>
      </c>
      <c r="H20" s="27" t="s">
        <v>20</v>
      </c>
      <c r="I20" s="27" t="s">
        <v>21</v>
      </c>
      <c r="J20" s="27" t="s">
        <v>22</v>
      </c>
      <c r="K20" s="35" t="s">
        <v>897</v>
      </c>
    </row>
    <row r="21" ht="18" customHeight="1" spans="1:11">
      <c r="A21" s="30" t="s">
        <v>898</v>
      </c>
      <c r="B21" s="30" t="s">
        <v>899</v>
      </c>
      <c r="C21" s="27" t="s">
        <v>204</v>
      </c>
      <c r="D21" s="28" t="s">
        <v>850</v>
      </c>
      <c r="E21" s="31">
        <v>44578</v>
      </c>
      <c r="F21" s="31">
        <v>44578</v>
      </c>
      <c r="G21" s="31">
        <v>46658</v>
      </c>
      <c r="H21" s="27" t="s">
        <v>20</v>
      </c>
      <c r="I21" s="27" t="s">
        <v>21</v>
      </c>
      <c r="J21" s="27" t="s">
        <v>22</v>
      </c>
      <c r="K21" s="35" t="s">
        <v>900</v>
      </c>
    </row>
    <row r="22" ht="18" customHeight="1" spans="1:11">
      <c r="A22" s="30" t="s">
        <v>901</v>
      </c>
      <c r="B22" s="30" t="s">
        <v>902</v>
      </c>
      <c r="C22" s="27" t="s">
        <v>204</v>
      </c>
      <c r="D22" s="28" t="s">
        <v>850</v>
      </c>
      <c r="E22" s="31">
        <v>44578</v>
      </c>
      <c r="F22" s="31">
        <v>44578</v>
      </c>
      <c r="G22" s="31">
        <v>46679</v>
      </c>
      <c r="H22" s="27" t="s">
        <v>20</v>
      </c>
      <c r="I22" s="27" t="s">
        <v>21</v>
      </c>
      <c r="J22" s="27" t="s">
        <v>22</v>
      </c>
      <c r="K22" s="35" t="s">
        <v>903</v>
      </c>
    </row>
    <row r="23" ht="18" customHeight="1" spans="1:11">
      <c r="A23" s="30" t="s">
        <v>904</v>
      </c>
      <c r="B23" s="30" t="s">
        <v>905</v>
      </c>
      <c r="C23" s="27" t="s">
        <v>204</v>
      </c>
      <c r="D23" s="28" t="s">
        <v>850</v>
      </c>
      <c r="E23" s="31">
        <v>44578</v>
      </c>
      <c r="F23" s="31">
        <v>44578</v>
      </c>
      <c r="G23" s="31">
        <v>46623</v>
      </c>
      <c r="H23" s="27" t="s">
        <v>20</v>
      </c>
      <c r="I23" s="27" t="s">
        <v>21</v>
      </c>
      <c r="J23" s="27" t="s">
        <v>22</v>
      </c>
      <c r="K23" s="35" t="s">
        <v>906</v>
      </c>
    </row>
    <row r="24" ht="18" customHeight="1" spans="1:11">
      <c r="A24" s="30" t="s">
        <v>907</v>
      </c>
      <c r="B24" s="30" t="s">
        <v>908</v>
      </c>
      <c r="C24" s="27" t="s">
        <v>204</v>
      </c>
      <c r="D24" s="28" t="s">
        <v>850</v>
      </c>
      <c r="E24" s="31">
        <v>44578</v>
      </c>
      <c r="F24" s="31">
        <v>44578</v>
      </c>
      <c r="G24" s="31">
        <v>46673</v>
      </c>
      <c r="H24" s="27" t="s">
        <v>20</v>
      </c>
      <c r="I24" s="27" t="s">
        <v>21</v>
      </c>
      <c r="J24" s="27" t="s">
        <v>22</v>
      </c>
      <c r="K24" s="35" t="s">
        <v>909</v>
      </c>
    </row>
    <row r="25" ht="18" customHeight="1" spans="1:11">
      <c r="A25" s="30" t="s">
        <v>910</v>
      </c>
      <c r="B25" s="30" t="s">
        <v>911</v>
      </c>
      <c r="C25" s="27" t="s">
        <v>204</v>
      </c>
      <c r="D25" s="28" t="s">
        <v>850</v>
      </c>
      <c r="E25" s="31">
        <v>44578</v>
      </c>
      <c r="F25" s="31">
        <v>44578</v>
      </c>
      <c r="G25" s="31">
        <v>46678</v>
      </c>
      <c r="H25" s="27" t="s">
        <v>20</v>
      </c>
      <c r="I25" s="27" t="s">
        <v>21</v>
      </c>
      <c r="J25" s="27" t="s">
        <v>22</v>
      </c>
      <c r="K25" s="35" t="s">
        <v>912</v>
      </c>
    </row>
    <row r="26" ht="18" customHeight="1" spans="1:11">
      <c r="A26" s="30" t="s">
        <v>913</v>
      </c>
      <c r="B26" s="30" t="s">
        <v>914</v>
      </c>
      <c r="C26" s="27" t="s">
        <v>204</v>
      </c>
      <c r="D26" s="28" t="s">
        <v>850</v>
      </c>
      <c r="E26" s="31">
        <v>44578</v>
      </c>
      <c r="F26" s="31">
        <v>44578</v>
      </c>
      <c r="G26" s="31">
        <v>46687</v>
      </c>
      <c r="H26" s="27" t="s">
        <v>20</v>
      </c>
      <c r="I26" s="27" t="s">
        <v>21</v>
      </c>
      <c r="J26" s="27" t="s">
        <v>22</v>
      </c>
      <c r="K26" s="35" t="s">
        <v>915</v>
      </c>
    </row>
  </sheetData>
  <mergeCells count="1">
    <mergeCell ref="A1:K1"/>
  </mergeCells>
  <dataValidations count="5">
    <dataValidation type="list" allowBlank="1" sqref="J3 J4 J5:J8 J9:J26">
      <formula1>"有效,无效"</formula1>
    </dataValidation>
    <dataValidation type="custom" allowBlank="1" promptTitle="日期类型格式" prompt="日期类型字段格式必须为：2015/4/5" sqref="G3">
      <formula1>ID1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ID1</formula1>
    </dataValidation>
    <dataValidation type="custom" allowBlank="1" promptTitle="日期类型格式" prompt="日期类型字段格式必须为：2015/4/5" sqref="F3">
      <formula1>ID1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topLeftCell="A113" workbookViewId="0">
      <selection activeCell="A113" sqref="$A1:$XFD1048576"/>
    </sheetView>
  </sheetViews>
  <sheetFormatPr defaultColWidth="9" defaultRowHeight="13.5" outlineLevelCol="6"/>
  <cols>
    <col min="1" max="1" width="15.125" style="3" customWidth="1"/>
    <col min="2" max="2" width="20.5" style="4" customWidth="1"/>
    <col min="3" max="3" width="19.125" style="3" customWidth="1"/>
    <col min="4" max="4" width="17.875" style="4" customWidth="1"/>
    <col min="5" max="5" width="17.25" style="4" customWidth="1"/>
    <col min="6" max="6" width="9" style="3" customWidth="1"/>
    <col min="7" max="7" width="8" style="3" customWidth="1"/>
    <col min="8" max="16384" width="9" style="1"/>
  </cols>
  <sheetData>
    <row r="1" s="1" customFormat="1" ht="42.75" customHeight="1" spans="1:7">
      <c r="A1" s="5" t="s">
        <v>916</v>
      </c>
      <c r="B1" s="6"/>
      <c r="C1" s="6"/>
      <c r="D1" s="6"/>
      <c r="E1" s="6"/>
      <c r="F1" s="6"/>
      <c r="G1" s="7"/>
    </row>
    <row r="2" s="1" customFormat="1" ht="16" customHeight="1" spans="1:7">
      <c r="A2" s="5"/>
      <c r="B2" s="8"/>
      <c r="C2" s="8"/>
      <c r="D2" s="8"/>
      <c r="E2" s="8"/>
      <c r="F2" s="8"/>
      <c r="G2" s="9"/>
    </row>
    <row r="3" s="1" customFormat="1" ht="27" spans="1:7">
      <c r="A3" s="10" t="s">
        <v>2</v>
      </c>
      <c r="B3" s="11" t="s">
        <v>31</v>
      </c>
      <c r="C3" s="10" t="s">
        <v>5</v>
      </c>
      <c r="D3" s="11" t="s">
        <v>32</v>
      </c>
      <c r="E3" s="11" t="s">
        <v>10</v>
      </c>
      <c r="F3" s="10" t="s">
        <v>12</v>
      </c>
      <c r="G3" s="12" t="s">
        <v>13</v>
      </c>
    </row>
    <row r="4" s="1" customFormat="1" ht="24" customHeight="1" spans="1:7">
      <c r="A4" s="13" t="s">
        <v>917</v>
      </c>
      <c r="B4" s="14" t="s">
        <v>918</v>
      </c>
      <c r="C4" s="13" t="s">
        <v>919</v>
      </c>
      <c r="D4" s="14" t="s">
        <v>918</v>
      </c>
      <c r="E4" s="14" t="s">
        <v>20</v>
      </c>
      <c r="F4" s="15" t="s">
        <v>22</v>
      </c>
      <c r="G4" s="16" t="s">
        <v>205</v>
      </c>
    </row>
    <row r="5" s="2" customFormat="1" ht="24" customHeight="1" spans="1:7">
      <c r="A5" s="16" t="s">
        <v>920</v>
      </c>
      <c r="B5" s="14" t="s">
        <v>918</v>
      </c>
      <c r="C5" s="16" t="s">
        <v>921</v>
      </c>
      <c r="D5" s="14" t="s">
        <v>918</v>
      </c>
      <c r="E5" s="14" t="s">
        <v>20</v>
      </c>
      <c r="F5" s="15" t="s">
        <v>22</v>
      </c>
      <c r="G5" s="16" t="s">
        <v>205</v>
      </c>
    </row>
    <row r="6" s="2" customFormat="1" ht="24" customHeight="1" spans="1:7">
      <c r="A6" s="16" t="s">
        <v>922</v>
      </c>
      <c r="B6" s="14" t="s">
        <v>918</v>
      </c>
      <c r="C6" s="16" t="s">
        <v>923</v>
      </c>
      <c r="D6" s="14" t="s">
        <v>918</v>
      </c>
      <c r="E6" s="14" t="s">
        <v>20</v>
      </c>
      <c r="F6" s="15" t="s">
        <v>22</v>
      </c>
      <c r="G6" s="16" t="s">
        <v>205</v>
      </c>
    </row>
    <row r="7" s="2" customFormat="1" ht="24" customHeight="1" spans="1:7">
      <c r="A7" s="16" t="s">
        <v>924</v>
      </c>
      <c r="B7" s="14" t="s">
        <v>918</v>
      </c>
      <c r="C7" s="16" t="s">
        <v>925</v>
      </c>
      <c r="D7" s="14" t="s">
        <v>918</v>
      </c>
      <c r="E7" s="14" t="s">
        <v>20</v>
      </c>
      <c r="F7" s="15" t="s">
        <v>22</v>
      </c>
      <c r="G7" s="16" t="s">
        <v>208</v>
      </c>
    </row>
    <row r="8" s="2" customFormat="1" ht="24" customHeight="1" spans="1:7">
      <c r="A8" s="16" t="s">
        <v>241</v>
      </c>
      <c r="B8" s="14" t="s">
        <v>918</v>
      </c>
      <c r="C8" s="16" t="s">
        <v>926</v>
      </c>
      <c r="D8" s="14" t="s">
        <v>918</v>
      </c>
      <c r="E8" s="14" t="s">
        <v>20</v>
      </c>
      <c r="F8" s="15" t="s">
        <v>22</v>
      </c>
      <c r="G8" s="16" t="s">
        <v>205</v>
      </c>
    </row>
    <row r="9" s="2" customFormat="1" ht="24" customHeight="1" spans="1:7">
      <c r="A9" s="16" t="s">
        <v>927</v>
      </c>
      <c r="B9" s="14" t="s">
        <v>918</v>
      </c>
      <c r="C9" s="16" t="s">
        <v>928</v>
      </c>
      <c r="D9" s="14" t="s">
        <v>918</v>
      </c>
      <c r="E9" s="14" t="s">
        <v>20</v>
      </c>
      <c r="F9" s="15" t="s">
        <v>22</v>
      </c>
      <c r="G9" s="16" t="s">
        <v>205</v>
      </c>
    </row>
    <row r="10" s="2" customFormat="1" ht="24" customHeight="1" spans="1:7">
      <c r="A10" s="16" t="s">
        <v>929</v>
      </c>
      <c r="B10" s="14" t="s">
        <v>918</v>
      </c>
      <c r="C10" s="16" t="s">
        <v>930</v>
      </c>
      <c r="D10" s="14" t="s">
        <v>918</v>
      </c>
      <c r="E10" s="14" t="s">
        <v>20</v>
      </c>
      <c r="F10" s="15" t="s">
        <v>22</v>
      </c>
      <c r="G10" s="16" t="s">
        <v>205</v>
      </c>
    </row>
    <row r="11" s="2" customFormat="1" ht="24" customHeight="1" spans="1:7">
      <c r="A11" s="16" t="s">
        <v>931</v>
      </c>
      <c r="B11" s="14" t="s">
        <v>918</v>
      </c>
      <c r="C11" s="16" t="s">
        <v>932</v>
      </c>
      <c r="D11" s="14" t="s">
        <v>918</v>
      </c>
      <c r="E11" s="14" t="s">
        <v>20</v>
      </c>
      <c r="F11" s="15" t="s">
        <v>22</v>
      </c>
      <c r="G11" s="16" t="s">
        <v>205</v>
      </c>
    </row>
    <row r="12" s="2" customFormat="1" ht="24" customHeight="1" spans="1:7">
      <c r="A12" s="16" t="s">
        <v>933</v>
      </c>
      <c r="B12" s="14" t="s">
        <v>918</v>
      </c>
      <c r="C12" s="16" t="s">
        <v>934</v>
      </c>
      <c r="D12" s="14" t="s">
        <v>918</v>
      </c>
      <c r="E12" s="14" t="s">
        <v>20</v>
      </c>
      <c r="F12" s="15" t="s">
        <v>22</v>
      </c>
      <c r="G12" s="16" t="s">
        <v>205</v>
      </c>
    </row>
    <row r="13" s="2" customFormat="1" ht="24" customHeight="1" spans="1:7">
      <c r="A13" s="16" t="s">
        <v>935</v>
      </c>
      <c r="B13" s="14" t="s">
        <v>918</v>
      </c>
      <c r="C13" s="16" t="s">
        <v>936</v>
      </c>
      <c r="D13" s="14" t="s">
        <v>918</v>
      </c>
      <c r="E13" s="14" t="s">
        <v>20</v>
      </c>
      <c r="F13" s="15" t="s">
        <v>22</v>
      </c>
      <c r="G13" s="16" t="s">
        <v>205</v>
      </c>
    </row>
    <row r="14" s="2" customFormat="1" ht="24" customHeight="1" spans="1:7">
      <c r="A14" s="16" t="s">
        <v>937</v>
      </c>
      <c r="B14" s="14" t="s">
        <v>918</v>
      </c>
      <c r="C14" s="16" t="s">
        <v>938</v>
      </c>
      <c r="D14" s="14" t="s">
        <v>918</v>
      </c>
      <c r="E14" s="14" t="s">
        <v>20</v>
      </c>
      <c r="F14" s="15" t="s">
        <v>22</v>
      </c>
      <c r="G14" s="16" t="s">
        <v>205</v>
      </c>
    </row>
    <row r="15" s="2" customFormat="1" ht="24" customHeight="1" spans="1:7">
      <c r="A15" s="16" t="s">
        <v>939</v>
      </c>
      <c r="B15" s="14" t="s">
        <v>918</v>
      </c>
      <c r="C15" s="16" t="s">
        <v>940</v>
      </c>
      <c r="D15" s="14" t="s">
        <v>918</v>
      </c>
      <c r="E15" s="14" t="s">
        <v>20</v>
      </c>
      <c r="F15" s="15" t="s">
        <v>22</v>
      </c>
      <c r="G15" s="16" t="s">
        <v>205</v>
      </c>
    </row>
    <row r="16" s="2" customFormat="1" ht="24" customHeight="1" spans="1:7">
      <c r="A16" s="16" t="s">
        <v>941</v>
      </c>
      <c r="B16" s="14" t="s">
        <v>918</v>
      </c>
      <c r="C16" s="16" t="s">
        <v>942</v>
      </c>
      <c r="D16" s="14" t="s">
        <v>918</v>
      </c>
      <c r="E16" s="14" t="s">
        <v>20</v>
      </c>
      <c r="F16" s="15" t="s">
        <v>22</v>
      </c>
      <c r="G16" s="16" t="s">
        <v>205</v>
      </c>
    </row>
    <row r="17" s="2" customFormat="1" ht="24" customHeight="1" spans="1:7">
      <c r="A17" s="16" t="s">
        <v>943</v>
      </c>
      <c r="B17" s="14" t="s">
        <v>918</v>
      </c>
      <c r="C17" s="16" t="s">
        <v>944</v>
      </c>
      <c r="D17" s="14" t="s">
        <v>918</v>
      </c>
      <c r="E17" s="14" t="s">
        <v>20</v>
      </c>
      <c r="F17" s="15" t="s">
        <v>22</v>
      </c>
      <c r="G17" s="16" t="s">
        <v>205</v>
      </c>
    </row>
    <row r="18" s="2" customFormat="1" ht="24" customHeight="1" spans="1:7">
      <c r="A18" s="16" t="s">
        <v>945</v>
      </c>
      <c r="B18" s="14" t="s">
        <v>918</v>
      </c>
      <c r="C18" s="16" t="s">
        <v>946</v>
      </c>
      <c r="D18" s="14" t="s">
        <v>918</v>
      </c>
      <c r="E18" s="14" t="s">
        <v>20</v>
      </c>
      <c r="F18" s="15" t="s">
        <v>22</v>
      </c>
      <c r="G18" s="16" t="s">
        <v>205</v>
      </c>
    </row>
    <row r="19" s="2" customFormat="1" ht="24" customHeight="1" spans="1:7">
      <c r="A19" s="16" t="s">
        <v>947</v>
      </c>
      <c r="B19" s="14" t="s">
        <v>918</v>
      </c>
      <c r="C19" s="16" t="s">
        <v>948</v>
      </c>
      <c r="D19" s="14" t="s">
        <v>918</v>
      </c>
      <c r="E19" s="14" t="s">
        <v>20</v>
      </c>
      <c r="F19" s="15" t="s">
        <v>22</v>
      </c>
      <c r="G19" s="16" t="s">
        <v>205</v>
      </c>
    </row>
    <row r="20" s="2" customFormat="1" ht="24" customHeight="1" spans="1:7">
      <c r="A20" s="16" t="s">
        <v>949</v>
      </c>
      <c r="B20" s="14" t="s">
        <v>918</v>
      </c>
      <c r="C20" s="16" t="s">
        <v>950</v>
      </c>
      <c r="D20" s="14" t="s">
        <v>918</v>
      </c>
      <c r="E20" s="14" t="s">
        <v>20</v>
      </c>
      <c r="F20" s="15" t="s">
        <v>22</v>
      </c>
      <c r="G20" s="16" t="s">
        <v>205</v>
      </c>
    </row>
    <row r="21" s="2" customFormat="1" ht="24" customHeight="1" spans="1:7">
      <c r="A21" s="16" t="s">
        <v>951</v>
      </c>
      <c r="B21" s="14" t="s">
        <v>918</v>
      </c>
      <c r="C21" s="16" t="s">
        <v>952</v>
      </c>
      <c r="D21" s="14" t="s">
        <v>918</v>
      </c>
      <c r="E21" s="14" t="s">
        <v>20</v>
      </c>
      <c r="F21" s="15" t="s">
        <v>22</v>
      </c>
      <c r="G21" s="16" t="s">
        <v>205</v>
      </c>
    </row>
    <row r="22" s="2" customFormat="1" ht="24" customHeight="1" spans="1:7">
      <c r="A22" s="16" t="s">
        <v>953</v>
      </c>
      <c r="B22" s="14" t="s">
        <v>918</v>
      </c>
      <c r="C22" s="16" t="s">
        <v>954</v>
      </c>
      <c r="D22" s="14" t="s">
        <v>918</v>
      </c>
      <c r="E22" s="14" t="s">
        <v>20</v>
      </c>
      <c r="F22" s="15" t="s">
        <v>22</v>
      </c>
      <c r="G22" s="16" t="s">
        <v>205</v>
      </c>
    </row>
    <row r="23" s="2" customFormat="1" ht="24" customHeight="1" spans="1:7">
      <c r="A23" s="16" t="s">
        <v>955</v>
      </c>
      <c r="B23" s="14" t="s">
        <v>918</v>
      </c>
      <c r="C23" s="16" t="s">
        <v>956</v>
      </c>
      <c r="D23" s="14" t="s">
        <v>918</v>
      </c>
      <c r="E23" s="14" t="s">
        <v>20</v>
      </c>
      <c r="F23" s="15" t="s">
        <v>22</v>
      </c>
      <c r="G23" s="16" t="s">
        <v>205</v>
      </c>
    </row>
    <row r="24" s="2" customFormat="1" ht="24" customHeight="1" spans="1:7">
      <c r="A24" s="16" t="s">
        <v>957</v>
      </c>
      <c r="B24" s="14" t="s">
        <v>918</v>
      </c>
      <c r="C24" s="16" t="s">
        <v>958</v>
      </c>
      <c r="D24" s="14" t="s">
        <v>918</v>
      </c>
      <c r="E24" s="14" t="s">
        <v>20</v>
      </c>
      <c r="F24" s="15" t="s">
        <v>22</v>
      </c>
      <c r="G24" s="16" t="s">
        <v>205</v>
      </c>
    </row>
    <row r="25" s="2" customFormat="1" ht="24" customHeight="1" spans="1:7">
      <c r="A25" s="16" t="s">
        <v>959</v>
      </c>
      <c r="B25" s="14" t="s">
        <v>918</v>
      </c>
      <c r="C25" s="16" t="s">
        <v>960</v>
      </c>
      <c r="D25" s="14" t="s">
        <v>918</v>
      </c>
      <c r="E25" s="14" t="s">
        <v>20</v>
      </c>
      <c r="F25" s="15" t="s">
        <v>22</v>
      </c>
      <c r="G25" s="16" t="s">
        <v>205</v>
      </c>
    </row>
    <row r="26" s="2" customFormat="1" ht="24" customHeight="1" spans="1:7">
      <c r="A26" s="16" t="s">
        <v>961</v>
      </c>
      <c r="B26" s="14" t="s">
        <v>918</v>
      </c>
      <c r="C26" s="16" t="s">
        <v>962</v>
      </c>
      <c r="D26" s="14" t="s">
        <v>918</v>
      </c>
      <c r="E26" s="14" t="s">
        <v>20</v>
      </c>
      <c r="F26" s="15" t="s">
        <v>22</v>
      </c>
      <c r="G26" s="16" t="s">
        <v>205</v>
      </c>
    </row>
    <row r="27" s="2" customFormat="1" ht="24" customHeight="1" spans="1:7">
      <c r="A27" s="16" t="s">
        <v>963</v>
      </c>
      <c r="B27" s="14" t="s">
        <v>918</v>
      </c>
      <c r="C27" s="16" t="s">
        <v>964</v>
      </c>
      <c r="D27" s="14" t="s">
        <v>918</v>
      </c>
      <c r="E27" s="14" t="s">
        <v>20</v>
      </c>
      <c r="F27" s="15" t="s">
        <v>22</v>
      </c>
      <c r="G27" s="16" t="s">
        <v>205</v>
      </c>
    </row>
    <row r="28" s="2" customFormat="1" ht="24" customHeight="1" spans="1:7">
      <c r="A28" s="16" t="s">
        <v>965</v>
      </c>
      <c r="B28" s="14" t="s">
        <v>918</v>
      </c>
      <c r="C28" s="16" t="s">
        <v>966</v>
      </c>
      <c r="D28" s="14" t="s">
        <v>918</v>
      </c>
      <c r="E28" s="14" t="s">
        <v>20</v>
      </c>
      <c r="F28" s="15" t="s">
        <v>22</v>
      </c>
      <c r="G28" s="16" t="s">
        <v>208</v>
      </c>
    </row>
    <row r="29" s="2" customFormat="1" ht="24" customHeight="1" spans="1:7">
      <c r="A29" s="16" t="s">
        <v>967</v>
      </c>
      <c r="B29" s="14" t="s">
        <v>918</v>
      </c>
      <c r="C29" s="16" t="s">
        <v>968</v>
      </c>
      <c r="D29" s="14" t="s">
        <v>918</v>
      </c>
      <c r="E29" s="14" t="s">
        <v>20</v>
      </c>
      <c r="F29" s="15" t="s">
        <v>22</v>
      </c>
      <c r="G29" s="16" t="s">
        <v>208</v>
      </c>
    </row>
    <row r="30" s="2" customFormat="1" ht="24" customHeight="1" spans="1:7">
      <c r="A30" s="16" t="s">
        <v>969</v>
      </c>
      <c r="B30" s="14" t="s">
        <v>918</v>
      </c>
      <c r="C30" s="16" t="s">
        <v>970</v>
      </c>
      <c r="D30" s="14" t="s">
        <v>918</v>
      </c>
      <c r="E30" s="14" t="s">
        <v>20</v>
      </c>
      <c r="F30" s="15" t="s">
        <v>22</v>
      </c>
      <c r="G30" s="16" t="s">
        <v>205</v>
      </c>
    </row>
    <row r="31" s="2" customFormat="1" ht="24" customHeight="1" spans="1:7">
      <c r="A31" s="16" t="s">
        <v>971</v>
      </c>
      <c r="B31" s="14" t="s">
        <v>918</v>
      </c>
      <c r="C31" s="16" t="s">
        <v>972</v>
      </c>
      <c r="D31" s="14" t="s">
        <v>918</v>
      </c>
      <c r="E31" s="14" t="s">
        <v>20</v>
      </c>
      <c r="F31" s="15" t="s">
        <v>22</v>
      </c>
      <c r="G31" s="16" t="s">
        <v>205</v>
      </c>
    </row>
    <row r="32" s="2" customFormat="1" ht="24" customHeight="1" spans="1:7">
      <c r="A32" s="16" t="s">
        <v>973</v>
      </c>
      <c r="B32" s="14" t="s">
        <v>918</v>
      </c>
      <c r="C32" s="16" t="s">
        <v>974</v>
      </c>
      <c r="D32" s="14" t="s">
        <v>918</v>
      </c>
      <c r="E32" s="14" t="s">
        <v>20</v>
      </c>
      <c r="F32" s="15" t="s">
        <v>22</v>
      </c>
      <c r="G32" s="16" t="s">
        <v>205</v>
      </c>
    </row>
    <row r="33" s="2" customFormat="1" ht="24" customHeight="1" spans="1:7">
      <c r="A33" s="16" t="s">
        <v>975</v>
      </c>
      <c r="B33" s="14" t="s">
        <v>918</v>
      </c>
      <c r="C33" s="16" t="s">
        <v>976</v>
      </c>
      <c r="D33" s="14" t="s">
        <v>918</v>
      </c>
      <c r="E33" s="14" t="s">
        <v>20</v>
      </c>
      <c r="F33" s="15" t="s">
        <v>22</v>
      </c>
      <c r="G33" s="16" t="s">
        <v>205</v>
      </c>
    </row>
    <row r="34" s="2" customFormat="1" ht="24" customHeight="1" spans="1:7">
      <c r="A34" s="16" t="s">
        <v>977</v>
      </c>
      <c r="B34" s="14" t="s">
        <v>918</v>
      </c>
      <c r="C34" s="16" t="s">
        <v>978</v>
      </c>
      <c r="D34" s="14" t="s">
        <v>918</v>
      </c>
      <c r="E34" s="14" t="s">
        <v>20</v>
      </c>
      <c r="F34" s="15" t="s">
        <v>22</v>
      </c>
      <c r="G34" s="16" t="s">
        <v>205</v>
      </c>
    </row>
    <row r="35" s="2" customFormat="1" ht="24" customHeight="1" spans="1:7">
      <c r="A35" s="16" t="s">
        <v>979</v>
      </c>
      <c r="B35" s="14" t="s">
        <v>918</v>
      </c>
      <c r="C35" s="16" t="s">
        <v>980</v>
      </c>
      <c r="D35" s="14" t="s">
        <v>918</v>
      </c>
      <c r="E35" s="14" t="s">
        <v>20</v>
      </c>
      <c r="F35" s="15" t="s">
        <v>22</v>
      </c>
      <c r="G35" s="16" t="s">
        <v>205</v>
      </c>
    </row>
    <row r="36" s="2" customFormat="1" ht="24" customHeight="1" spans="1:7">
      <c r="A36" s="16" t="s">
        <v>981</v>
      </c>
      <c r="B36" s="14" t="s">
        <v>918</v>
      </c>
      <c r="C36" s="16" t="s">
        <v>982</v>
      </c>
      <c r="D36" s="14" t="s">
        <v>918</v>
      </c>
      <c r="E36" s="14" t="s">
        <v>20</v>
      </c>
      <c r="F36" s="15" t="s">
        <v>22</v>
      </c>
      <c r="G36" s="16" t="s">
        <v>205</v>
      </c>
    </row>
    <row r="37" s="2" customFormat="1" ht="24" customHeight="1" spans="1:7">
      <c r="A37" s="16" t="s">
        <v>983</v>
      </c>
      <c r="B37" s="14" t="s">
        <v>918</v>
      </c>
      <c r="C37" s="16" t="s">
        <v>984</v>
      </c>
      <c r="D37" s="14" t="s">
        <v>918</v>
      </c>
      <c r="E37" s="14" t="s">
        <v>20</v>
      </c>
      <c r="F37" s="15" t="s">
        <v>22</v>
      </c>
      <c r="G37" s="16" t="s">
        <v>205</v>
      </c>
    </row>
    <row r="38" s="2" customFormat="1" ht="24" customHeight="1" spans="1:7">
      <c r="A38" s="16" t="s">
        <v>985</v>
      </c>
      <c r="B38" s="14" t="s">
        <v>918</v>
      </c>
      <c r="C38" s="16" t="s">
        <v>986</v>
      </c>
      <c r="D38" s="14" t="s">
        <v>918</v>
      </c>
      <c r="E38" s="14" t="s">
        <v>20</v>
      </c>
      <c r="F38" s="15" t="s">
        <v>22</v>
      </c>
      <c r="G38" s="16" t="s">
        <v>205</v>
      </c>
    </row>
    <row r="39" s="2" customFormat="1" ht="24" customHeight="1" spans="1:7">
      <c r="A39" s="16" t="s">
        <v>987</v>
      </c>
      <c r="B39" s="14" t="s">
        <v>918</v>
      </c>
      <c r="C39" s="16" t="s">
        <v>988</v>
      </c>
      <c r="D39" s="14" t="s">
        <v>918</v>
      </c>
      <c r="E39" s="14" t="s">
        <v>20</v>
      </c>
      <c r="F39" s="15" t="s">
        <v>22</v>
      </c>
      <c r="G39" s="16" t="s">
        <v>205</v>
      </c>
    </row>
    <row r="40" s="2" customFormat="1" ht="24" customHeight="1" spans="1:7">
      <c r="A40" s="16" t="s">
        <v>989</v>
      </c>
      <c r="B40" s="14" t="s">
        <v>918</v>
      </c>
      <c r="C40" s="16" t="s">
        <v>990</v>
      </c>
      <c r="D40" s="14" t="s">
        <v>918</v>
      </c>
      <c r="E40" s="14" t="s">
        <v>20</v>
      </c>
      <c r="F40" s="15" t="s">
        <v>22</v>
      </c>
      <c r="G40" s="16" t="s">
        <v>205</v>
      </c>
    </row>
    <row r="41" s="2" customFormat="1" ht="24" customHeight="1" spans="1:7">
      <c r="A41" s="16" t="s">
        <v>991</v>
      </c>
      <c r="B41" s="14" t="s">
        <v>918</v>
      </c>
      <c r="C41" s="16" t="s">
        <v>992</v>
      </c>
      <c r="D41" s="14" t="s">
        <v>918</v>
      </c>
      <c r="E41" s="14" t="s">
        <v>20</v>
      </c>
      <c r="F41" s="15" t="s">
        <v>22</v>
      </c>
      <c r="G41" s="16" t="s">
        <v>205</v>
      </c>
    </row>
    <row r="42" s="2" customFormat="1" ht="24" customHeight="1" spans="1:7">
      <c r="A42" s="16" t="s">
        <v>993</v>
      </c>
      <c r="B42" s="14" t="s">
        <v>918</v>
      </c>
      <c r="C42" s="16" t="s">
        <v>994</v>
      </c>
      <c r="D42" s="14" t="s">
        <v>918</v>
      </c>
      <c r="E42" s="14" t="s">
        <v>20</v>
      </c>
      <c r="F42" s="15" t="s">
        <v>22</v>
      </c>
      <c r="G42" s="16" t="s">
        <v>205</v>
      </c>
    </row>
    <row r="43" s="2" customFormat="1" ht="24" customHeight="1" spans="1:7">
      <c r="A43" s="16" t="s">
        <v>995</v>
      </c>
      <c r="B43" s="14" t="s">
        <v>918</v>
      </c>
      <c r="C43" s="16" t="s">
        <v>996</v>
      </c>
      <c r="D43" s="14" t="s">
        <v>918</v>
      </c>
      <c r="E43" s="14" t="s">
        <v>20</v>
      </c>
      <c r="F43" s="15" t="s">
        <v>22</v>
      </c>
      <c r="G43" s="16" t="s">
        <v>205</v>
      </c>
    </row>
    <row r="44" s="2" customFormat="1" ht="24" customHeight="1" spans="1:7">
      <c r="A44" s="16" t="s">
        <v>997</v>
      </c>
      <c r="B44" s="14" t="s">
        <v>918</v>
      </c>
      <c r="C44" s="16" t="s">
        <v>998</v>
      </c>
      <c r="D44" s="14" t="s">
        <v>918</v>
      </c>
      <c r="E44" s="14" t="s">
        <v>20</v>
      </c>
      <c r="F44" s="15" t="s">
        <v>22</v>
      </c>
      <c r="G44" s="16" t="s">
        <v>205</v>
      </c>
    </row>
    <row r="45" s="2" customFormat="1" ht="24" customHeight="1" spans="1:7">
      <c r="A45" s="16" t="s">
        <v>999</v>
      </c>
      <c r="B45" s="14" t="s">
        <v>918</v>
      </c>
      <c r="C45" s="16" t="s">
        <v>1000</v>
      </c>
      <c r="D45" s="14" t="s">
        <v>918</v>
      </c>
      <c r="E45" s="14" t="s">
        <v>20</v>
      </c>
      <c r="F45" s="15" t="s">
        <v>22</v>
      </c>
      <c r="G45" s="16" t="s">
        <v>205</v>
      </c>
    </row>
    <row r="46" s="2" customFormat="1" ht="24" customHeight="1" spans="1:7">
      <c r="A46" s="16" t="s">
        <v>1001</v>
      </c>
      <c r="B46" s="14" t="s">
        <v>918</v>
      </c>
      <c r="C46" s="16" t="s">
        <v>1002</v>
      </c>
      <c r="D46" s="14" t="s">
        <v>918</v>
      </c>
      <c r="E46" s="14" t="s">
        <v>20</v>
      </c>
      <c r="F46" s="15" t="s">
        <v>22</v>
      </c>
      <c r="G46" s="16" t="s">
        <v>205</v>
      </c>
    </row>
    <row r="47" s="2" customFormat="1" ht="24" customHeight="1" spans="1:7">
      <c r="A47" s="16" t="s">
        <v>1003</v>
      </c>
      <c r="B47" s="14" t="s">
        <v>918</v>
      </c>
      <c r="C47" s="16" t="s">
        <v>1004</v>
      </c>
      <c r="D47" s="14" t="s">
        <v>918</v>
      </c>
      <c r="E47" s="14" t="s">
        <v>20</v>
      </c>
      <c r="F47" s="15" t="s">
        <v>22</v>
      </c>
      <c r="G47" s="16" t="s">
        <v>205</v>
      </c>
    </row>
    <row r="48" s="2" customFormat="1" ht="24" customHeight="1" spans="1:7">
      <c r="A48" s="16" t="s">
        <v>1005</v>
      </c>
      <c r="B48" s="14" t="s">
        <v>918</v>
      </c>
      <c r="C48" s="16" t="s">
        <v>1006</v>
      </c>
      <c r="D48" s="14" t="s">
        <v>918</v>
      </c>
      <c r="E48" s="14" t="s">
        <v>20</v>
      </c>
      <c r="F48" s="15" t="s">
        <v>22</v>
      </c>
      <c r="G48" s="16" t="s">
        <v>205</v>
      </c>
    </row>
    <row r="49" s="2" customFormat="1" ht="24" customHeight="1" spans="1:7">
      <c r="A49" s="16" t="s">
        <v>1007</v>
      </c>
      <c r="B49" s="14" t="s">
        <v>918</v>
      </c>
      <c r="C49" s="16" t="s">
        <v>1008</v>
      </c>
      <c r="D49" s="14" t="s">
        <v>918</v>
      </c>
      <c r="E49" s="14" t="s">
        <v>20</v>
      </c>
      <c r="F49" s="15" t="s">
        <v>22</v>
      </c>
      <c r="G49" s="16" t="s">
        <v>205</v>
      </c>
    </row>
    <row r="50" s="2" customFormat="1" ht="24" customHeight="1" spans="1:7">
      <c r="A50" s="16" t="s">
        <v>1009</v>
      </c>
      <c r="B50" s="14" t="s">
        <v>918</v>
      </c>
      <c r="C50" s="16" t="s">
        <v>1010</v>
      </c>
      <c r="D50" s="14" t="s">
        <v>918</v>
      </c>
      <c r="E50" s="14" t="s">
        <v>20</v>
      </c>
      <c r="F50" s="15" t="s">
        <v>22</v>
      </c>
      <c r="G50" s="16" t="s">
        <v>205</v>
      </c>
    </row>
    <row r="51" s="2" customFormat="1" ht="24" customHeight="1" spans="1:7">
      <c r="A51" s="16" t="s">
        <v>1011</v>
      </c>
      <c r="B51" s="14" t="s">
        <v>918</v>
      </c>
      <c r="C51" s="16" t="s">
        <v>1012</v>
      </c>
      <c r="D51" s="14" t="s">
        <v>918</v>
      </c>
      <c r="E51" s="14" t="s">
        <v>20</v>
      </c>
      <c r="F51" s="15" t="s">
        <v>22</v>
      </c>
      <c r="G51" s="16" t="s">
        <v>205</v>
      </c>
    </row>
    <row r="52" s="2" customFormat="1" ht="24" customHeight="1" spans="1:7">
      <c r="A52" s="16" t="s">
        <v>1013</v>
      </c>
      <c r="B52" s="14" t="s">
        <v>918</v>
      </c>
      <c r="C52" s="16" t="s">
        <v>1014</v>
      </c>
      <c r="D52" s="14" t="s">
        <v>918</v>
      </c>
      <c r="E52" s="14" t="s">
        <v>20</v>
      </c>
      <c r="F52" s="15" t="s">
        <v>22</v>
      </c>
      <c r="G52" s="16" t="s">
        <v>208</v>
      </c>
    </row>
    <row r="53" s="2" customFormat="1" ht="24" customHeight="1" spans="1:7">
      <c r="A53" s="16" t="s">
        <v>1015</v>
      </c>
      <c r="B53" s="14" t="s">
        <v>918</v>
      </c>
      <c r="C53" s="16" t="s">
        <v>1016</v>
      </c>
      <c r="D53" s="14" t="s">
        <v>918</v>
      </c>
      <c r="E53" s="14" t="s">
        <v>20</v>
      </c>
      <c r="F53" s="15" t="s">
        <v>22</v>
      </c>
      <c r="G53" s="16" t="s">
        <v>205</v>
      </c>
    </row>
    <row r="54" s="1" customFormat="1" ht="24" customHeight="1" spans="1:7">
      <c r="A54" s="16" t="s">
        <v>1017</v>
      </c>
      <c r="B54" s="14" t="s">
        <v>918</v>
      </c>
      <c r="C54" s="16" t="s">
        <v>1018</v>
      </c>
      <c r="D54" s="14" t="s">
        <v>918</v>
      </c>
      <c r="E54" s="14" t="s">
        <v>20</v>
      </c>
      <c r="F54" s="15" t="s">
        <v>22</v>
      </c>
      <c r="G54" s="16" t="s">
        <v>205</v>
      </c>
    </row>
    <row r="55" s="1" customFormat="1" ht="24" customHeight="1" spans="1:7">
      <c r="A55" s="16" t="s">
        <v>1019</v>
      </c>
      <c r="B55" s="14" t="s">
        <v>918</v>
      </c>
      <c r="C55" s="16" t="s">
        <v>1020</v>
      </c>
      <c r="D55" s="14" t="s">
        <v>918</v>
      </c>
      <c r="E55" s="14" t="s">
        <v>20</v>
      </c>
      <c r="F55" s="15" t="s">
        <v>22</v>
      </c>
      <c r="G55" s="16" t="s">
        <v>205</v>
      </c>
    </row>
    <row r="56" s="1" customFormat="1" ht="23.9" customHeight="1" spans="1:7">
      <c r="A56" s="17" t="s">
        <v>1021</v>
      </c>
      <c r="B56" s="14" t="s">
        <v>918</v>
      </c>
      <c r="C56" s="16" t="s">
        <v>1022</v>
      </c>
      <c r="D56" s="14" t="s">
        <v>918</v>
      </c>
      <c r="E56" s="14" t="s">
        <v>20</v>
      </c>
      <c r="F56" s="15" t="s">
        <v>22</v>
      </c>
      <c r="G56" s="17" t="s">
        <v>205</v>
      </c>
    </row>
    <row r="57" s="1" customFormat="1" ht="23.9" customHeight="1" spans="1:7">
      <c r="A57" s="17" t="s">
        <v>1023</v>
      </c>
      <c r="B57" s="14" t="s">
        <v>918</v>
      </c>
      <c r="C57" s="16" t="s">
        <v>1024</v>
      </c>
      <c r="D57" s="14" t="s">
        <v>918</v>
      </c>
      <c r="E57" s="14" t="s">
        <v>20</v>
      </c>
      <c r="F57" s="15" t="s">
        <v>22</v>
      </c>
      <c r="G57" s="17" t="s">
        <v>205</v>
      </c>
    </row>
    <row r="58" s="1" customFormat="1" ht="23.9" customHeight="1" spans="1:7">
      <c r="A58" s="17" t="s">
        <v>1025</v>
      </c>
      <c r="B58" s="14" t="s">
        <v>918</v>
      </c>
      <c r="C58" s="16" t="s">
        <v>1026</v>
      </c>
      <c r="D58" s="14" t="s">
        <v>918</v>
      </c>
      <c r="E58" s="14" t="s">
        <v>20</v>
      </c>
      <c r="F58" s="15" t="s">
        <v>22</v>
      </c>
      <c r="G58" s="17" t="s">
        <v>205</v>
      </c>
    </row>
    <row r="59" s="1" customFormat="1" ht="23.9" customHeight="1" spans="1:7">
      <c r="A59" s="17" t="s">
        <v>1027</v>
      </c>
      <c r="B59" s="14" t="s">
        <v>918</v>
      </c>
      <c r="C59" s="16" t="s">
        <v>1028</v>
      </c>
      <c r="D59" s="14" t="s">
        <v>918</v>
      </c>
      <c r="E59" s="14" t="s">
        <v>20</v>
      </c>
      <c r="F59" s="15" t="s">
        <v>22</v>
      </c>
      <c r="G59" s="17" t="s">
        <v>208</v>
      </c>
    </row>
    <row r="60" s="1" customFormat="1" ht="23.9" customHeight="1" spans="1:7">
      <c r="A60" s="17" t="s">
        <v>1029</v>
      </c>
      <c r="B60" s="14" t="s">
        <v>918</v>
      </c>
      <c r="C60" s="16" t="s">
        <v>1030</v>
      </c>
      <c r="D60" s="14" t="s">
        <v>918</v>
      </c>
      <c r="E60" s="14" t="s">
        <v>20</v>
      </c>
      <c r="F60" s="15" t="s">
        <v>22</v>
      </c>
      <c r="G60" s="17" t="s">
        <v>205</v>
      </c>
    </row>
    <row r="61" s="1" customFormat="1" ht="23.9" customHeight="1" spans="1:7">
      <c r="A61" s="17" t="s">
        <v>1031</v>
      </c>
      <c r="B61" s="14" t="s">
        <v>918</v>
      </c>
      <c r="C61" s="16" t="s">
        <v>1032</v>
      </c>
      <c r="D61" s="14" t="s">
        <v>918</v>
      </c>
      <c r="E61" s="14" t="s">
        <v>20</v>
      </c>
      <c r="F61" s="15" t="s">
        <v>22</v>
      </c>
      <c r="G61" s="17" t="s">
        <v>205</v>
      </c>
    </row>
    <row r="62" s="1" customFormat="1" ht="23.9" customHeight="1" spans="1:7">
      <c r="A62" s="17" t="s">
        <v>1033</v>
      </c>
      <c r="B62" s="14" t="s">
        <v>918</v>
      </c>
      <c r="C62" s="16" t="s">
        <v>1034</v>
      </c>
      <c r="D62" s="14" t="s">
        <v>918</v>
      </c>
      <c r="E62" s="14" t="s">
        <v>20</v>
      </c>
      <c r="F62" s="15" t="s">
        <v>22</v>
      </c>
      <c r="G62" s="17" t="s">
        <v>205</v>
      </c>
    </row>
    <row r="63" s="1" customFormat="1" ht="23.9" customHeight="1" spans="1:7">
      <c r="A63" s="17" t="s">
        <v>1035</v>
      </c>
      <c r="B63" s="14" t="s">
        <v>918</v>
      </c>
      <c r="C63" s="16" t="s">
        <v>1036</v>
      </c>
      <c r="D63" s="14" t="s">
        <v>918</v>
      </c>
      <c r="E63" s="14" t="s">
        <v>20</v>
      </c>
      <c r="F63" s="15" t="s">
        <v>22</v>
      </c>
      <c r="G63" s="17" t="s">
        <v>205</v>
      </c>
    </row>
    <row r="64" s="1" customFormat="1" ht="23.9" customHeight="1" spans="1:7">
      <c r="A64" s="17" t="s">
        <v>1037</v>
      </c>
      <c r="B64" s="14" t="s">
        <v>918</v>
      </c>
      <c r="C64" s="16" t="s">
        <v>1038</v>
      </c>
      <c r="D64" s="14" t="s">
        <v>918</v>
      </c>
      <c r="E64" s="14" t="s">
        <v>20</v>
      </c>
      <c r="F64" s="15" t="s">
        <v>22</v>
      </c>
      <c r="G64" s="17" t="s">
        <v>205</v>
      </c>
    </row>
    <row r="65" s="1" customFormat="1" ht="23.9" customHeight="1" spans="1:7">
      <c r="A65" s="17" t="s">
        <v>1039</v>
      </c>
      <c r="B65" s="14" t="s">
        <v>918</v>
      </c>
      <c r="C65" s="16" t="s">
        <v>1040</v>
      </c>
      <c r="D65" s="14" t="s">
        <v>918</v>
      </c>
      <c r="E65" s="14" t="s">
        <v>20</v>
      </c>
      <c r="F65" s="15" t="s">
        <v>22</v>
      </c>
      <c r="G65" s="17" t="s">
        <v>205</v>
      </c>
    </row>
    <row r="66" s="1" customFormat="1" ht="23.9" customHeight="1" spans="1:7">
      <c r="A66" s="17" t="s">
        <v>1041</v>
      </c>
      <c r="B66" s="14" t="s">
        <v>918</v>
      </c>
      <c r="C66" s="16" t="s">
        <v>1042</v>
      </c>
      <c r="D66" s="14" t="s">
        <v>918</v>
      </c>
      <c r="E66" s="14" t="s">
        <v>20</v>
      </c>
      <c r="F66" s="15" t="s">
        <v>22</v>
      </c>
      <c r="G66" s="17" t="s">
        <v>208</v>
      </c>
    </row>
    <row r="67" s="1" customFormat="1" ht="23.9" customHeight="1" spans="1:7">
      <c r="A67" s="17" t="s">
        <v>1043</v>
      </c>
      <c r="B67" s="14" t="s">
        <v>918</v>
      </c>
      <c r="C67" s="16" t="s">
        <v>1044</v>
      </c>
      <c r="D67" s="14" t="s">
        <v>918</v>
      </c>
      <c r="E67" s="14" t="s">
        <v>20</v>
      </c>
      <c r="F67" s="15" t="s">
        <v>22</v>
      </c>
      <c r="G67" s="17" t="s">
        <v>208</v>
      </c>
    </row>
    <row r="68" s="1" customFormat="1" ht="23.9" customHeight="1" spans="1:7">
      <c r="A68" s="17" t="s">
        <v>1045</v>
      </c>
      <c r="B68" s="14" t="s">
        <v>918</v>
      </c>
      <c r="C68" s="16" t="s">
        <v>1046</v>
      </c>
      <c r="D68" s="14" t="s">
        <v>918</v>
      </c>
      <c r="E68" s="14" t="s">
        <v>20</v>
      </c>
      <c r="F68" s="15" t="s">
        <v>22</v>
      </c>
      <c r="G68" s="17" t="s">
        <v>205</v>
      </c>
    </row>
    <row r="69" s="1" customFormat="1" ht="23.9" customHeight="1" spans="1:7">
      <c r="A69" s="17" t="s">
        <v>1047</v>
      </c>
      <c r="B69" s="14" t="s">
        <v>918</v>
      </c>
      <c r="C69" s="16" t="s">
        <v>1048</v>
      </c>
      <c r="D69" s="14" t="s">
        <v>918</v>
      </c>
      <c r="E69" s="14" t="s">
        <v>20</v>
      </c>
      <c r="F69" s="15" t="s">
        <v>22</v>
      </c>
      <c r="G69" s="17" t="s">
        <v>205</v>
      </c>
    </row>
    <row r="70" s="1" customFormat="1" ht="23.9" customHeight="1" spans="1:7">
      <c r="A70" s="17" t="s">
        <v>1049</v>
      </c>
      <c r="B70" s="14" t="s">
        <v>918</v>
      </c>
      <c r="C70" s="16" t="s">
        <v>1050</v>
      </c>
      <c r="D70" s="14" t="s">
        <v>918</v>
      </c>
      <c r="E70" s="14" t="s">
        <v>20</v>
      </c>
      <c r="F70" s="15" t="s">
        <v>22</v>
      </c>
      <c r="G70" s="17" t="s">
        <v>205</v>
      </c>
    </row>
    <row r="71" s="1" customFormat="1" ht="23.9" customHeight="1" spans="1:7">
      <c r="A71" s="17" t="s">
        <v>1051</v>
      </c>
      <c r="B71" s="14" t="s">
        <v>918</v>
      </c>
      <c r="C71" s="16" t="s">
        <v>1052</v>
      </c>
      <c r="D71" s="14" t="s">
        <v>918</v>
      </c>
      <c r="E71" s="14" t="s">
        <v>20</v>
      </c>
      <c r="F71" s="15" t="s">
        <v>22</v>
      </c>
      <c r="G71" s="17" t="s">
        <v>205</v>
      </c>
    </row>
    <row r="72" s="1" customFormat="1" ht="23.9" customHeight="1" spans="1:7">
      <c r="A72" s="17" t="s">
        <v>1053</v>
      </c>
      <c r="B72" s="14" t="s">
        <v>918</v>
      </c>
      <c r="C72" s="16" t="s">
        <v>1054</v>
      </c>
      <c r="D72" s="14" t="s">
        <v>918</v>
      </c>
      <c r="E72" s="14" t="s">
        <v>20</v>
      </c>
      <c r="F72" s="15" t="s">
        <v>22</v>
      </c>
      <c r="G72" s="17" t="s">
        <v>205</v>
      </c>
    </row>
    <row r="73" s="1" customFormat="1" ht="23.9" customHeight="1" spans="1:7">
      <c r="A73" s="17" t="s">
        <v>1055</v>
      </c>
      <c r="B73" s="14" t="s">
        <v>918</v>
      </c>
      <c r="C73" s="16" t="s">
        <v>1056</v>
      </c>
      <c r="D73" s="14" t="s">
        <v>918</v>
      </c>
      <c r="E73" s="14" t="s">
        <v>20</v>
      </c>
      <c r="F73" s="15" t="s">
        <v>22</v>
      </c>
      <c r="G73" s="17" t="s">
        <v>205</v>
      </c>
    </row>
    <row r="74" s="1" customFormat="1" ht="23.9" customHeight="1" spans="1:7">
      <c r="A74" s="17" t="s">
        <v>1057</v>
      </c>
      <c r="B74" s="14" t="s">
        <v>918</v>
      </c>
      <c r="C74" s="16" t="s">
        <v>1058</v>
      </c>
      <c r="D74" s="14" t="s">
        <v>918</v>
      </c>
      <c r="E74" s="14" t="s">
        <v>20</v>
      </c>
      <c r="F74" s="15" t="s">
        <v>22</v>
      </c>
      <c r="G74" s="17" t="s">
        <v>208</v>
      </c>
    </row>
    <row r="75" s="1" customFormat="1" ht="23.9" customHeight="1" spans="1:7">
      <c r="A75" s="17" t="s">
        <v>1059</v>
      </c>
      <c r="B75" s="14" t="s">
        <v>918</v>
      </c>
      <c r="C75" s="16" t="s">
        <v>1060</v>
      </c>
      <c r="D75" s="14" t="s">
        <v>918</v>
      </c>
      <c r="E75" s="14" t="s">
        <v>20</v>
      </c>
      <c r="F75" s="15" t="s">
        <v>22</v>
      </c>
      <c r="G75" s="17" t="s">
        <v>205</v>
      </c>
    </row>
    <row r="76" s="1" customFormat="1" ht="23.9" customHeight="1" spans="1:7">
      <c r="A76" s="17" t="s">
        <v>1061</v>
      </c>
      <c r="B76" s="14" t="s">
        <v>918</v>
      </c>
      <c r="C76" s="16" t="s">
        <v>1062</v>
      </c>
      <c r="D76" s="14" t="s">
        <v>918</v>
      </c>
      <c r="E76" s="14" t="s">
        <v>20</v>
      </c>
      <c r="F76" s="15" t="s">
        <v>22</v>
      </c>
      <c r="G76" s="17" t="s">
        <v>205</v>
      </c>
    </row>
    <row r="77" s="1" customFormat="1" ht="23.9" customHeight="1" spans="1:7">
      <c r="A77" s="17" t="s">
        <v>1063</v>
      </c>
      <c r="B77" s="14" t="s">
        <v>918</v>
      </c>
      <c r="C77" s="16" t="s">
        <v>1064</v>
      </c>
      <c r="D77" s="14" t="s">
        <v>918</v>
      </c>
      <c r="E77" s="14" t="s">
        <v>20</v>
      </c>
      <c r="F77" s="15" t="s">
        <v>22</v>
      </c>
      <c r="G77" s="17" t="s">
        <v>208</v>
      </c>
    </row>
    <row r="78" s="1" customFormat="1" ht="23.9" customHeight="1" spans="1:7">
      <c r="A78" s="17" t="s">
        <v>1065</v>
      </c>
      <c r="B78" s="14" t="s">
        <v>918</v>
      </c>
      <c r="C78" s="16" t="s">
        <v>1066</v>
      </c>
      <c r="D78" s="14" t="s">
        <v>918</v>
      </c>
      <c r="E78" s="14" t="s">
        <v>20</v>
      </c>
      <c r="F78" s="15" t="s">
        <v>22</v>
      </c>
      <c r="G78" s="17" t="s">
        <v>208</v>
      </c>
    </row>
    <row r="79" s="1" customFormat="1" ht="23.9" customHeight="1" spans="1:7">
      <c r="A79" s="17" t="s">
        <v>1067</v>
      </c>
      <c r="B79" s="14" t="s">
        <v>918</v>
      </c>
      <c r="C79" s="16" t="s">
        <v>1068</v>
      </c>
      <c r="D79" s="14" t="s">
        <v>918</v>
      </c>
      <c r="E79" s="14" t="s">
        <v>20</v>
      </c>
      <c r="F79" s="15" t="s">
        <v>22</v>
      </c>
      <c r="G79" s="17" t="s">
        <v>205</v>
      </c>
    </row>
    <row r="80" s="1" customFormat="1" ht="23.9" customHeight="1" spans="1:7">
      <c r="A80" s="17" t="s">
        <v>1069</v>
      </c>
      <c r="B80" s="14" t="s">
        <v>918</v>
      </c>
      <c r="C80" s="16" t="s">
        <v>1070</v>
      </c>
      <c r="D80" s="14" t="s">
        <v>918</v>
      </c>
      <c r="E80" s="14" t="s">
        <v>20</v>
      </c>
      <c r="F80" s="15" t="s">
        <v>22</v>
      </c>
      <c r="G80" s="17" t="s">
        <v>205</v>
      </c>
    </row>
    <row r="81" s="1" customFormat="1" ht="23.9" customHeight="1" spans="1:7">
      <c r="A81" s="17" t="s">
        <v>1071</v>
      </c>
      <c r="B81" s="14" t="s">
        <v>918</v>
      </c>
      <c r="C81" s="16" t="s">
        <v>1072</v>
      </c>
      <c r="D81" s="14" t="s">
        <v>918</v>
      </c>
      <c r="E81" s="14" t="s">
        <v>20</v>
      </c>
      <c r="F81" s="15" t="s">
        <v>22</v>
      </c>
      <c r="G81" s="17" t="s">
        <v>205</v>
      </c>
    </row>
    <row r="82" s="1" customFormat="1" ht="23.9" customHeight="1" spans="1:7">
      <c r="A82" s="17" t="s">
        <v>1073</v>
      </c>
      <c r="B82" s="14" t="s">
        <v>918</v>
      </c>
      <c r="C82" s="16" t="s">
        <v>1074</v>
      </c>
      <c r="D82" s="14" t="s">
        <v>918</v>
      </c>
      <c r="E82" s="14" t="s">
        <v>20</v>
      </c>
      <c r="F82" s="15" t="s">
        <v>22</v>
      </c>
      <c r="G82" s="17" t="s">
        <v>205</v>
      </c>
    </row>
    <row r="83" s="1" customFormat="1" ht="23.9" customHeight="1" spans="1:7">
      <c r="A83" s="17" t="s">
        <v>1075</v>
      </c>
      <c r="B83" s="14" t="s">
        <v>918</v>
      </c>
      <c r="C83" s="16" t="s">
        <v>1076</v>
      </c>
      <c r="D83" s="14" t="s">
        <v>918</v>
      </c>
      <c r="E83" s="14" t="s">
        <v>20</v>
      </c>
      <c r="F83" s="15" t="s">
        <v>22</v>
      </c>
      <c r="G83" s="17" t="s">
        <v>205</v>
      </c>
    </row>
    <row r="84" s="1" customFormat="1" ht="23.9" customHeight="1" spans="1:7">
      <c r="A84" s="17" t="s">
        <v>1077</v>
      </c>
      <c r="B84" s="14" t="s">
        <v>918</v>
      </c>
      <c r="C84" s="16" t="s">
        <v>1078</v>
      </c>
      <c r="D84" s="14" t="s">
        <v>918</v>
      </c>
      <c r="E84" s="14" t="s">
        <v>20</v>
      </c>
      <c r="F84" s="15" t="s">
        <v>22</v>
      </c>
      <c r="G84" s="17" t="s">
        <v>205</v>
      </c>
    </row>
    <row r="85" s="1" customFormat="1" ht="23.9" customHeight="1" spans="1:7">
      <c r="A85" s="17" t="s">
        <v>1079</v>
      </c>
      <c r="B85" s="14" t="s">
        <v>918</v>
      </c>
      <c r="C85" s="16" t="s">
        <v>1080</v>
      </c>
      <c r="D85" s="14" t="s">
        <v>918</v>
      </c>
      <c r="E85" s="14" t="s">
        <v>20</v>
      </c>
      <c r="F85" s="15" t="s">
        <v>22</v>
      </c>
      <c r="G85" s="17" t="s">
        <v>205</v>
      </c>
    </row>
    <row r="86" s="1" customFormat="1" ht="23.9" customHeight="1" spans="1:7">
      <c r="A86" s="17" t="s">
        <v>1081</v>
      </c>
      <c r="B86" s="14" t="s">
        <v>918</v>
      </c>
      <c r="C86" s="16" t="s">
        <v>1082</v>
      </c>
      <c r="D86" s="14" t="s">
        <v>918</v>
      </c>
      <c r="E86" s="14" t="s">
        <v>20</v>
      </c>
      <c r="F86" s="15" t="s">
        <v>22</v>
      </c>
      <c r="G86" s="17" t="s">
        <v>205</v>
      </c>
    </row>
    <row r="87" s="1" customFormat="1" ht="23.9" customHeight="1" spans="1:7">
      <c r="A87" s="17" t="s">
        <v>1083</v>
      </c>
      <c r="B87" s="14" t="s">
        <v>918</v>
      </c>
      <c r="C87" s="16" t="s">
        <v>1084</v>
      </c>
      <c r="D87" s="14" t="s">
        <v>918</v>
      </c>
      <c r="E87" s="14" t="s">
        <v>20</v>
      </c>
      <c r="F87" s="15" t="s">
        <v>22</v>
      </c>
      <c r="G87" s="17" t="s">
        <v>205</v>
      </c>
    </row>
    <row r="88" s="1" customFormat="1" ht="23.9" customHeight="1" spans="1:7">
      <c r="A88" s="17" t="s">
        <v>1085</v>
      </c>
      <c r="B88" s="14" t="s">
        <v>918</v>
      </c>
      <c r="C88" s="16" t="s">
        <v>1086</v>
      </c>
      <c r="D88" s="14" t="s">
        <v>918</v>
      </c>
      <c r="E88" s="14" t="s">
        <v>20</v>
      </c>
      <c r="F88" s="15" t="s">
        <v>22</v>
      </c>
      <c r="G88" s="17" t="s">
        <v>205</v>
      </c>
    </row>
    <row r="89" s="1" customFormat="1" ht="23.9" customHeight="1" spans="1:7">
      <c r="A89" s="17" t="s">
        <v>1087</v>
      </c>
      <c r="B89" s="14" t="s">
        <v>918</v>
      </c>
      <c r="C89" s="16" t="s">
        <v>1088</v>
      </c>
      <c r="D89" s="14" t="s">
        <v>918</v>
      </c>
      <c r="E89" s="14" t="s">
        <v>20</v>
      </c>
      <c r="F89" s="15" t="s">
        <v>22</v>
      </c>
      <c r="G89" s="17" t="s">
        <v>205</v>
      </c>
    </row>
    <row r="90" s="1" customFormat="1" ht="23.9" customHeight="1" spans="1:7">
      <c r="A90" s="17" t="s">
        <v>1089</v>
      </c>
      <c r="B90" s="14" t="s">
        <v>918</v>
      </c>
      <c r="C90" s="16" t="s">
        <v>1090</v>
      </c>
      <c r="D90" s="14" t="s">
        <v>918</v>
      </c>
      <c r="E90" s="14" t="s">
        <v>20</v>
      </c>
      <c r="F90" s="15" t="s">
        <v>22</v>
      </c>
      <c r="G90" s="17" t="s">
        <v>205</v>
      </c>
    </row>
    <row r="91" s="1" customFormat="1" ht="23.9" customHeight="1" spans="1:7">
      <c r="A91" s="17" t="s">
        <v>1091</v>
      </c>
      <c r="B91" s="14" t="s">
        <v>918</v>
      </c>
      <c r="C91" s="16" t="s">
        <v>1092</v>
      </c>
      <c r="D91" s="14" t="s">
        <v>918</v>
      </c>
      <c r="E91" s="14" t="s">
        <v>20</v>
      </c>
      <c r="F91" s="15" t="s">
        <v>22</v>
      </c>
      <c r="G91" s="17" t="s">
        <v>205</v>
      </c>
    </row>
    <row r="92" s="1" customFormat="1" ht="23.9" customHeight="1" spans="1:7">
      <c r="A92" s="17" t="s">
        <v>1093</v>
      </c>
      <c r="B92" s="14" t="s">
        <v>918</v>
      </c>
      <c r="C92" s="16" t="s">
        <v>1094</v>
      </c>
      <c r="D92" s="14" t="s">
        <v>918</v>
      </c>
      <c r="E92" s="14" t="s">
        <v>20</v>
      </c>
      <c r="F92" s="15" t="s">
        <v>22</v>
      </c>
      <c r="G92" s="17" t="s">
        <v>208</v>
      </c>
    </row>
    <row r="93" s="1" customFormat="1" ht="23.9" customHeight="1" spans="1:7">
      <c r="A93" s="17" t="s">
        <v>957</v>
      </c>
      <c r="B93" s="14" t="s">
        <v>918</v>
      </c>
      <c r="C93" s="16" t="s">
        <v>1095</v>
      </c>
      <c r="D93" s="14" t="s">
        <v>918</v>
      </c>
      <c r="E93" s="14" t="s">
        <v>20</v>
      </c>
      <c r="F93" s="15" t="s">
        <v>22</v>
      </c>
      <c r="G93" s="17" t="s">
        <v>205</v>
      </c>
    </row>
    <row r="94" s="1" customFormat="1" ht="23.9" customHeight="1" spans="1:7">
      <c r="A94" s="17" t="s">
        <v>1096</v>
      </c>
      <c r="B94" s="14" t="s">
        <v>918</v>
      </c>
      <c r="C94" s="16" t="s">
        <v>1097</v>
      </c>
      <c r="D94" s="14" t="s">
        <v>918</v>
      </c>
      <c r="E94" s="14" t="s">
        <v>20</v>
      </c>
      <c r="F94" s="15" t="s">
        <v>22</v>
      </c>
      <c r="G94" s="17" t="s">
        <v>205</v>
      </c>
    </row>
    <row r="95" s="1" customFormat="1" ht="23.9" customHeight="1" spans="1:7">
      <c r="A95" s="17" t="s">
        <v>1098</v>
      </c>
      <c r="B95" s="14" t="s">
        <v>918</v>
      </c>
      <c r="C95" s="16" t="s">
        <v>1099</v>
      </c>
      <c r="D95" s="14" t="s">
        <v>918</v>
      </c>
      <c r="E95" s="14" t="s">
        <v>20</v>
      </c>
      <c r="F95" s="15" t="s">
        <v>22</v>
      </c>
      <c r="G95" s="17" t="s">
        <v>205</v>
      </c>
    </row>
    <row r="96" s="1" customFormat="1" ht="23.9" customHeight="1" spans="1:7">
      <c r="A96" s="17" t="s">
        <v>1100</v>
      </c>
      <c r="B96" s="14" t="s">
        <v>918</v>
      </c>
      <c r="C96" s="16" t="s">
        <v>1101</v>
      </c>
      <c r="D96" s="14" t="s">
        <v>918</v>
      </c>
      <c r="E96" s="14" t="s">
        <v>20</v>
      </c>
      <c r="F96" s="15" t="s">
        <v>22</v>
      </c>
      <c r="G96" s="17" t="s">
        <v>205</v>
      </c>
    </row>
    <row r="97" s="1" customFormat="1" ht="23.9" customHeight="1" spans="1:7">
      <c r="A97" s="17" t="s">
        <v>1102</v>
      </c>
      <c r="B97" s="14" t="s">
        <v>918</v>
      </c>
      <c r="C97" s="16" t="s">
        <v>1103</v>
      </c>
      <c r="D97" s="14" t="s">
        <v>918</v>
      </c>
      <c r="E97" s="14" t="s">
        <v>20</v>
      </c>
      <c r="F97" s="15" t="s">
        <v>22</v>
      </c>
      <c r="G97" s="17" t="s">
        <v>205</v>
      </c>
    </row>
    <row r="98" s="1" customFormat="1" ht="23.9" customHeight="1" spans="1:7">
      <c r="A98" s="17" t="s">
        <v>1104</v>
      </c>
      <c r="B98" s="14" t="s">
        <v>918</v>
      </c>
      <c r="C98" s="16" t="s">
        <v>1105</v>
      </c>
      <c r="D98" s="14" t="s">
        <v>918</v>
      </c>
      <c r="E98" s="14" t="s">
        <v>20</v>
      </c>
      <c r="F98" s="15" t="s">
        <v>22</v>
      </c>
      <c r="G98" s="17" t="s">
        <v>205</v>
      </c>
    </row>
    <row r="99" s="1" customFormat="1" ht="23.9" customHeight="1" spans="1:7">
      <c r="A99" s="17" t="s">
        <v>1106</v>
      </c>
      <c r="B99" s="14" t="s">
        <v>918</v>
      </c>
      <c r="C99" s="16" t="s">
        <v>1107</v>
      </c>
      <c r="D99" s="14" t="s">
        <v>918</v>
      </c>
      <c r="E99" s="14" t="s">
        <v>20</v>
      </c>
      <c r="F99" s="15" t="s">
        <v>22</v>
      </c>
      <c r="G99" s="17" t="s">
        <v>205</v>
      </c>
    </row>
    <row r="100" s="1" customFormat="1" ht="23.9" customHeight="1" spans="1:7">
      <c r="A100" s="17" t="s">
        <v>1108</v>
      </c>
      <c r="B100" s="14" t="s">
        <v>918</v>
      </c>
      <c r="C100" s="16" t="s">
        <v>1109</v>
      </c>
      <c r="D100" s="14" t="s">
        <v>918</v>
      </c>
      <c r="E100" s="14" t="s">
        <v>20</v>
      </c>
      <c r="F100" s="15" t="s">
        <v>22</v>
      </c>
      <c r="G100" s="17" t="s">
        <v>205</v>
      </c>
    </row>
    <row r="101" s="1" customFormat="1" ht="23.9" customHeight="1" spans="1:7">
      <c r="A101" s="17" t="s">
        <v>1110</v>
      </c>
      <c r="B101" s="14" t="s">
        <v>918</v>
      </c>
      <c r="C101" s="16" t="s">
        <v>1111</v>
      </c>
      <c r="D101" s="14" t="s">
        <v>918</v>
      </c>
      <c r="E101" s="14" t="s">
        <v>20</v>
      </c>
      <c r="F101" s="15" t="s">
        <v>22</v>
      </c>
      <c r="G101" s="17" t="s">
        <v>205</v>
      </c>
    </row>
    <row r="102" s="1" customFormat="1" ht="23.9" customHeight="1" spans="1:7">
      <c r="A102" s="17" t="s">
        <v>1112</v>
      </c>
      <c r="B102" s="14" t="s">
        <v>918</v>
      </c>
      <c r="C102" s="16" t="s">
        <v>1113</v>
      </c>
      <c r="D102" s="14" t="s">
        <v>918</v>
      </c>
      <c r="E102" s="14" t="s">
        <v>20</v>
      </c>
      <c r="F102" s="15" t="s">
        <v>22</v>
      </c>
      <c r="G102" s="17" t="s">
        <v>205</v>
      </c>
    </row>
    <row r="103" s="1" customFormat="1" ht="23.9" customHeight="1" spans="1:7">
      <c r="A103" s="17" t="s">
        <v>1114</v>
      </c>
      <c r="B103" s="14" t="s">
        <v>918</v>
      </c>
      <c r="C103" s="16" t="s">
        <v>1115</v>
      </c>
      <c r="D103" s="14" t="s">
        <v>918</v>
      </c>
      <c r="E103" s="14" t="s">
        <v>20</v>
      </c>
      <c r="F103" s="15" t="s">
        <v>22</v>
      </c>
      <c r="G103" s="17" t="s">
        <v>205</v>
      </c>
    </row>
    <row r="104" s="1" customFormat="1" ht="23.9" customHeight="1" spans="1:7">
      <c r="A104" s="17" t="s">
        <v>1116</v>
      </c>
      <c r="B104" s="14" t="s">
        <v>918</v>
      </c>
      <c r="C104" s="16" t="s">
        <v>1117</v>
      </c>
      <c r="D104" s="14" t="s">
        <v>918</v>
      </c>
      <c r="E104" s="14" t="s">
        <v>20</v>
      </c>
      <c r="F104" s="15" t="s">
        <v>22</v>
      </c>
      <c r="G104" s="17" t="s">
        <v>205</v>
      </c>
    </row>
    <row r="105" s="1" customFormat="1" ht="23.9" customHeight="1" spans="1:7">
      <c r="A105" s="17" t="s">
        <v>1118</v>
      </c>
      <c r="B105" s="14" t="s">
        <v>918</v>
      </c>
      <c r="C105" s="16" t="s">
        <v>1119</v>
      </c>
      <c r="D105" s="14" t="s">
        <v>918</v>
      </c>
      <c r="E105" s="14" t="s">
        <v>20</v>
      </c>
      <c r="F105" s="15" t="s">
        <v>22</v>
      </c>
      <c r="G105" s="17" t="s">
        <v>208</v>
      </c>
    </row>
    <row r="106" s="1" customFormat="1" ht="23.9" customHeight="1" spans="1:7">
      <c r="A106" s="17" t="s">
        <v>756</v>
      </c>
      <c r="B106" s="14" t="s">
        <v>918</v>
      </c>
      <c r="C106" s="16" t="s">
        <v>1120</v>
      </c>
      <c r="D106" s="14" t="s">
        <v>918</v>
      </c>
      <c r="E106" s="14" t="s">
        <v>20</v>
      </c>
      <c r="F106" s="15" t="s">
        <v>22</v>
      </c>
      <c r="G106" s="17" t="s">
        <v>205</v>
      </c>
    </row>
    <row r="107" s="1" customFormat="1" ht="23.9" customHeight="1" spans="1:7">
      <c r="A107" s="17" t="s">
        <v>1121</v>
      </c>
      <c r="B107" s="14" t="s">
        <v>918</v>
      </c>
      <c r="C107" s="16" t="s">
        <v>1122</v>
      </c>
      <c r="D107" s="14" t="s">
        <v>918</v>
      </c>
      <c r="E107" s="14" t="s">
        <v>20</v>
      </c>
      <c r="F107" s="15" t="s">
        <v>22</v>
      </c>
      <c r="G107" s="17" t="s">
        <v>205</v>
      </c>
    </row>
    <row r="108" s="1" customFormat="1" ht="23.9" customHeight="1" spans="1:7">
      <c r="A108" s="17" t="s">
        <v>1123</v>
      </c>
      <c r="B108" s="14" t="s">
        <v>918</v>
      </c>
      <c r="C108" s="16" t="s">
        <v>1124</v>
      </c>
      <c r="D108" s="14" t="s">
        <v>918</v>
      </c>
      <c r="E108" s="14" t="s">
        <v>20</v>
      </c>
      <c r="F108" s="15" t="s">
        <v>22</v>
      </c>
      <c r="G108" s="17" t="s">
        <v>205</v>
      </c>
    </row>
    <row r="109" s="1" customFormat="1" ht="23.9" customHeight="1" spans="1:7">
      <c r="A109" s="17" t="s">
        <v>1125</v>
      </c>
      <c r="B109" s="14" t="s">
        <v>918</v>
      </c>
      <c r="C109" s="16" t="s">
        <v>1126</v>
      </c>
      <c r="D109" s="14" t="s">
        <v>918</v>
      </c>
      <c r="E109" s="14" t="s">
        <v>20</v>
      </c>
      <c r="F109" s="15" t="s">
        <v>22</v>
      </c>
      <c r="G109" s="17" t="s">
        <v>205</v>
      </c>
    </row>
    <row r="110" s="1" customFormat="1" ht="23.9" customHeight="1" spans="1:7">
      <c r="A110" s="17" t="s">
        <v>1127</v>
      </c>
      <c r="B110" s="14" t="s">
        <v>918</v>
      </c>
      <c r="C110" s="16" t="s">
        <v>1128</v>
      </c>
      <c r="D110" s="14" t="s">
        <v>918</v>
      </c>
      <c r="E110" s="14" t="s">
        <v>20</v>
      </c>
      <c r="F110" s="15" t="s">
        <v>22</v>
      </c>
      <c r="G110" s="17" t="s">
        <v>205</v>
      </c>
    </row>
    <row r="111" s="1" customFormat="1" ht="23.9" customHeight="1" spans="1:7">
      <c r="A111" s="17" t="s">
        <v>1129</v>
      </c>
      <c r="B111" s="14" t="s">
        <v>918</v>
      </c>
      <c r="C111" s="16" t="s">
        <v>1130</v>
      </c>
      <c r="D111" s="14" t="s">
        <v>918</v>
      </c>
      <c r="E111" s="14" t="s">
        <v>20</v>
      </c>
      <c r="F111" s="15" t="s">
        <v>22</v>
      </c>
      <c r="G111" s="17" t="s">
        <v>205</v>
      </c>
    </row>
    <row r="112" s="1" customFormat="1" ht="23.9" customHeight="1" spans="1:7">
      <c r="A112" s="17" t="s">
        <v>1131</v>
      </c>
      <c r="B112" s="14" t="s">
        <v>918</v>
      </c>
      <c r="C112" s="16" t="s">
        <v>1132</v>
      </c>
      <c r="D112" s="14" t="s">
        <v>918</v>
      </c>
      <c r="E112" s="14" t="s">
        <v>20</v>
      </c>
      <c r="F112" s="15" t="s">
        <v>22</v>
      </c>
      <c r="G112" s="17" t="s">
        <v>205</v>
      </c>
    </row>
    <row r="113" s="1" customFormat="1" ht="23.9" customHeight="1" spans="1:7">
      <c r="A113" s="17" t="s">
        <v>1133</v>
      </c>
      <c r="B113" s="14" t="s">
        <v>918</v>
      </c>
      <c r="C113" s="16" t="s">
        <v>1134</v>
      </c>
      <c r="D113" s="14" t="s">
        <v>918</v>
      </c>
      <c r="E113" s="14" t="s">
        <v>20</v>
      </c>
      <c r="F113" s="15" t="s">
        <v>22</v>
      </c>
      <c r="G113" s="17" t="s">
        <v>205</v>
      </c>
    </row>
    <row r="114" s="1" customFormat="1" ht="23.9" customHeight="1" spans="1:7">
      <c r="A114" s="17" t="s">
        <v>1135</v>
      </c>
      <c r="B114" s="14" t="s">
        <v>918</v>
      </c>
      <c r="C114" s="16" t="s">
        <v>1136</v>
      </c>
      <c r="D114" s="14" t="s">
        <v>918</v>
      </c>
      <c r="E114" s="14" t="s">
        <v>20</v>
      </c>
      <c r="F114" s="15" t="s">
        <v>22</v>
      </c>
      <c r="G114" s="17" t="s">
        <v>205</v>
      </c>
    </row>
    <row r="115" s="1" customFormat="1" ht="23.9" customHeight="1" spans="1:7">
      <c r="A115" s="17" t="s">
        <v>1137</v>
      </c>
      <c r="B115" s="14" t="s">
        <v>918</v>
      </c>
      <c r="C115" s="16" t="s">
        <v>1138</v>
      </c>
      <c r="D115" s="14" t="s">
        <v>918</v>
      </c>
      <c r="E115" s="14" t="s">
        <v>20</v>
      </c>
      <c r="F115" s="15" t="s">
        <v>22</v>
      </c>
      <c r="G115" s="17" t="s">
        <v>205</v>
      </c>
    </row>
    <row r="116" s="1" customFormat="1" ht="23.9" customHeight="1" spans="1:7">
      <c r="A116" s="17" t="s">
        <v>1139</v>
      </c>
      <c r="B116" s="14" t="s">
        <v>918</v>
      </c>
      <c r="C116" s="16" t="s">
        <v>1140</v>
      </c>
      <c r="D116" s="14" t="s">
        <v>918</v>
      </c>
      <c r="E116" s="14" t="s">
        <v>20</v>
      </c>
      <c r="F116" s="15" t="s">
        <v>22</v>
      </c>
      <c r="G116" s="17" t="s">
        <v>205</v>
      </c>
    </row>
    <row r="117" s="1" customFormat="1" ht="23.9" customHeight="1" spans="1:7">
      <c r="A117" s="17" t="s">
        <v>1141</v>
      </c>
      <c r="B117" s="14" t="s">
        <v>918</v>
      </c>
      <c r="C117" s="16" t="s">
        <v>1142</v>
      </c>
      <c r="D117" s="14" t="s">
        <v>918</v>
      </c>
      <c r="E117" s="14" t="s">
        <v>20</v>
      </c>
      <c r="F117" s="15" t="s">
        <v>22</v>
      </c>
      <c r="G117" s="17" t="s">
        <v>205</v>
      </c>
    </row>
    <row r="118" s="1" customFormat="1" ht="23.9" customHeight="1" spans="1:7">
      <c r="A118" s="17" t="s">
        <v>1143</v>
      </c>
      <c r="B118" s="14" t="s">
        <v>918</v>
      </c>
      <c r="C118" s="16" t="s">
        <v>1144</v>
      </c>
      <c r="D118" s="14" t="s">
        <v>918</v>
      </c>
      <c r="E118" s="14" t="s">
        <v>20</v>
      </c>
      <c r="F118" s="15" t="s">
        <v>22</v>
      </c>
      <c r="G118" s="17" t="s">
        <v>205</v>
      </c>
    </row>
    <row r="119" s="1" customFormat="1" ht="23.9" customHeight="1" spans="1:7">
      <c r="A119" s="17" t="s">
        <v>1145</v>
      </c>
      <c r="B119" s="14" t="s">
        <v>918</v>
      </c>
      <c r="C119" s="16" t="s">
        <v>1146</v>
      </c>
      <c r="D119" s="14" t="s">
        <v>918</v>
      </c>
      <c r="E119" s="14" t="s">
        <v>20</v>
      </c>
      <c r="F119" s="15" t="s">
        <v>22</v>
      </c>
      <c r="G119" s="17" t="s">
        <v>205</v>
      </c>
    </row>
    <row r="120" s="1" customFormat="1" ht="23.9" customHeight="1" spans="1:7">
      <c r="A120" s="17" t="s">
        <v>1147</v>
      </c>
      <c r="B120" s="14" t="s">
        <v>918</v>
      </c>
      <c r="C120" s="16" t="s">
        <v>1148</v>
      </c>
      <c r="D120" s="14" t="s">
        <v>918</v>
      </c>
      <c r="E120" s="14" t="s">
        <v>20</v>
      </c>
      <c r="F120" s="15" t="s">
        <v>22</v>
      </c>
      <c r="G120" s="17" t="s">
        <v>205</v>
      </c>
    </row>
    <row r="121" s="1" customFormat="1" ht="23.9" customHeight="1" spans="1:7">
      <c r="A121" s="17" t="s">
        <v>1149</v>
      </c>
      <c r="B121" s="14" t="s">
        <v>918</v>
      </c>
      <c r="C121" s="16" t="s">
        <v>1150</v>
      </c>
      <c r="D121" s="14" t="s">
        <v>918</v>
      </c>
      <c r="E121" s="14" t="s">
        <v>20</v>
      </c>
      <c r="F121" s="15" t="s">
        <v>22</v>
      </c>
      <c r="G121" s="17" t="s">
        <v>205</v>
      </c>
    </row>
    <row r="122" s="1" customFormat="1" ht="23.9" customHeight="1" spans="1:7">
      <c r="A122" s="17" t="s">
        <v>1151</v>
      </c>
      <c r="B122" s="14" t="s">
        <v>918</v>
      </c>
      <c r="C122" s="16" t="s">
        <v>1152</v>
      </c>
      <c r="D122" s="14" t="s">
        <v>918</v>
      </c>
      <c r="E122" s="14" t="s">
        <v>20</v>
      </c>
      <c r="F122" s="15" t="s">
        <v>22</v>
      </c>
      <c r="G122" s="17" t="s">
        <v>205</v>
      </c>
    </row>
    <row r="123" s="1" customFormat="1" ht="23.9" customHeight="1" spans="1:7">
      <c r="A123" s="17" t="s">
        <v>1153</v>
      </c>
      <c r="B123" s="14" t="s">
        <v>918</v>
      </c>
      <c r="C123" s="16" t="s">
        <v>1154</v>
      </c>
      <c r="D123" s="14" t="s">
        <v>918</v>
      </c>
      <c r="E123" s="14" t="s">
        <v>20</v>
      </c>
      <c r="F123" s="15" t="s">
        <v>22</v>
      </c>
      <c r="G123" s="17" t="s">
        <v>208</v>
      </c>
    </row>
    <row r="124" s="1" customFormat="1" ht="23.9" customHeight="1" spans="1:7">
      <c r="A124" s="17" t="s">
        <v>1155</v>
      </c>
      <c r="B124" s="14" t="s">
        <v>918</v>
      </c>
      <c r="C124" s="16" t="s">
        <v>1156</v>
      </c>
      <c r="D124" s="14" t="s">
        <v>918</v>
      </c>
      <c r="E124" s="14" t="s">
        <v>20</v>
      </c>
      <c r="F124" s="15" t="s">
        <v>22</v>
      </c>
      <c r="G124" s="17" t="s">
        <v>205</v>
      </c>
    </row>
    <row r="125" s="1" customFormat="1" ht="23.9" customHeight="1" spans="1:7">
      <c r="A125" s="17" t="s">
        <v>1157</v>
      </c>
      <c r="B125" s="14" t="s">
        <v>918</v>
      </c>
      <c r="C125" s="16" t="s">
        <v>1158</v>
      </c>
      <c r="D125" s="14" t="s">
        <v>918</v>
      </c>
      <c r="E125" s="14" t="s">
        <v>20</v>
      </c>
      <c r="F125" s="15" t="s">
        <v>22</v>
      </c>
      <c r="G125" s="17" t="s">
        <v>205</v>
      </c>
    </row>
    <row r="126" s="1" customFormat="1" ht="23.9" customHeight="1" spans="1:7">
      <c r="A126" s="17" t="s">
        <v>1159</v>
      </c>
      <c r="B126" s="14" t="s">
        <v>918</v>
      </c>
      <c r="C126" s="16" t="s">
        <v>1160</v>
      </c>
      <c r="D126" s="14" t="s">
        <v>918</v>
      </c>
      <c r="E126" s="14" t="s">
        <v>20</v>
      </c>
      <c r="F126" s="15" t="s">
        <v>22</v>
      </c>
      <c r="G126" s="17" t="s">
        <v>205</v>
      </c>
    </row>
    <row r="127" s="1" customFormat="1" ht="23.9" customHeight="1" spans="1:7">
      <c r="A127" s="17" t="s">
        <v>1161</v>
      </c>
      <c r="B127" s="14" t="s">
        <v>918</v>
      </c>
      <c r="C127" s="16" t="s">
        <v>1162</v>
      </c>
      <c r="D127" s="14" t="s">
        <v>918</v>
      </c>
      <c r="E127" s="14" t="s">
        <v>20</v>
      </c>
      <c r="F127" s="15" t="s">
        <v>22</v>
      </c>
      <c r="G127" s="17" t="s">
        <v>205</v>
      </c>
    </row>
    <row r="128" s="1" customFormat="1" ht="23.9" customHeight="1" spans="1:7">
      <c r="A128" s="17" t="s">
        <v>1163</v>
      </c>
      <c r="B128" s="14" t="s">
        <v>918</v>
      </c>
      <c r="C128" s="16" t="s">
        <v>1164</v>
      </c>
      <c r="D128" s="14" t="s">
        <v>918</v>
      </c>
      <c r="E128" s="14" t="s">
        <v>20</v>
      </c>
      <c r="F128" s="15" t="s">
        <v>22</v>
      </c>
      <c r="G128" s="17" t="s">
        <v>205</v>
      </c>
    </row>
    <row r="129" s="1" customFormat="1" ht="23.9" customHeight="1" spans="1:7">
      <c r="A129" s="17" t="s">
        <v>1165</v>
      </c>
      <c r="B129" s="14" t="s">
        <v>918</v>
      </c>
      <c r="C129" s="16" t="s">
        <v>1166</v>
      </c>
      <c r="D129" s="14" t="s">
        <v>918</v>
      </c>
      <c r="E129" s="14" t="s">
        <v>20</v>
      </c>
      <c r="F129" s="15" t="s">
        <v>22</v>
      </c>
      <c r="G129" s="17" t="s">
        <v>205</v>
      </c>
    </row>
    <row r="130" s="1" customFormat="1" ht="23.9" customHeight="1" spans="1:7">
      <c r="A130" s="17" t="s">
        <v>1167</v>
      </c>
      <c r="B130" s="14" t="s">
        <v>918</v>
      </c>
      <c r="C130" s="16" t="s">
        <v>1168</v>
      </c>
      <c r="D130" s="14" t="s">
        <v>918</v>
      </c>
      <c r="E130" s="14" t="s">
        <v>20</v>
      </c>
      <c r="F130" s="15" t="s">
        <v>22</v>
      </c>
      <c r="G130" s="17" t="s">
        <v>205</v>
      </c>
    </row>
    <row r="131" s="1" customFormat="1" ht="23.9" customHeight="1" spans="1:7">
      <c r="A131" s="17" t="s">
        <v>1169</v>
      </c>
      <c r="B131" s="14" t="s">
        <v>918</v>
      </c>
      <c r="C131" s="16" t="s">
        <v>1170</v>
      </c>
      <c r="D131" s="14" t="s">
        <v>918</v>
      </c>
      <c r="E131" s="14" t="s">
        <v>20</v>
      </c>
      <c r="F131" s="15" t="s">
        <v>22</v>
      </c>
      <c r="G131" s="17" t="s">
        <v>205</v>
      </c>
    </row>
    <row r="132" s="1" customFormat="1" ht="23.9" customHeight="1" spans="1:7">
      <c r="A132" s="17" t="s">
        <v>1171</v>
      </c>
      <c r="B132" s="14" t="s">
        <v>918</v>
      </c>
      <c r="C132" s="16" t="s">
        <v>1172</v>
      </c>
      <c r="D132" s="14" t="s">
        <v>918</v>
      </c>
      <c r="E132" s="14" t="s">
        <v>20</v>
      </c>
      <c r="F132" s="15" t="s">
        <v>22</v>
      </c>
      <c r="G132" s="17" t="s">
        <v>205</v>
      </c>
    </row>
    <row r="133" s="1" customFormat="1" ht="23.9" customHeight="1" spans="1:7">
      <c r="A133" s="17" t="s">
        <v>1173</v>
      </c>
      <c r="B133" s="14" t="s">
        <v>918</v>
      </c>
      <c r="C133" s="16" t="s">
        <v>1174</v>
      </c>
      <c r="D133" s="14" t="s">
        <v>918</v>
      </c>
      <c r="E133" s="14" t="s">
        <v>20</v>
      </c>
      <c r="F133" s="15" t="s">
        <v>22</v>
      </c>
      <c r="G133" s="17" t="s">
        <v>208</v>
      </c>
    </row>
    <row r="134" s="1" customFormat="1" ht="23.9" customHeight="1" spans="1:7">
      <c r="A134" s="17" t="s">
        <v>1175</v>
      </c>
      <c r="B134" s="14" t="s">
        <v>918</v>
      </c>
      <c r="C134" s="16" t="s">
        <v>1176</v>
      </c>
      <c r="D134" s="14" t="s">
        <v>918</v>
      </c>
      <c r="E134" s="14" t="s">
        <v>20</v>
      </c>
      <c r="F134" s="15" t="s">
        <v>22</v>
      </c>
      <c r="G134" s="17" t="s">
        <v>205</v>
      </c>
    </row>
    <row r="135" s="1" customFormat="1" ht="23.9" customHeight="1" spans="1:7">
      <c r="A135" s="17" t="s">
        <v>1177</v>
      </c>
      <c r="B135" s="14" t="s">
        <v>918</v>
      </c>
      <c r="C135" s="16" t="s">
        <v>1178</v>
      </c>
      <c r="D135" s="14" t="s">
        <v>918</v>
      </c>
      <c r="E135" s="14" t="s">
        <v>20</v>
      </c>
      <c r="F135" s="15" t="s">
        <v>22</v>
      </c>
      <c r="G135" s="17" t="s">
        <v>205</v>
      </c>
    </row>
    <row r="136" s="1" customFormat="1" ht="23.9" customHeight="1" spans="1:7">
      <c r="A136" s="17" t="s">
        <v>256</v>
      </c>
      <c r="B136" s="14" t="s">
        <v>918</v>
      </c>
      <c r="C136" s="16" t="s">
        <v>1179</v>
      </c>
      <c r="D136" s="14" t="s">
        <v>918</v>
      </c>
      <c r="E136" s="14" t="s">
        <v>20</v>
      </c>
      <c r="F136" s="15" t="s">
        <v>22</v>
      </c>
      <c r="G136" s="17" t="s">
        <v>205</v>
      </c>
    </row>
    <row r="137" s="1" customFormat="1" ht="23.9" customHeight="1" spans="1:7">
      <c r="A137" s="17" t="s">
        <v>1180</v>
      </c>
      <c r="B137" s="14" t="s">
        <v>918</v>
      </c>
      <c r="C137" s="16" t="s">
        <v>1181</v>
      </c>
      <c r="D137" s="14" t="s">
        <v>918</v>
      </c>
      <c r="E137" s="14" t="s">
        <v>20</v>
      </c>
      <c r="F137" s="15" t="s">
        <v>22</v>
      </c>
      <c r="G137" s="17" t="s">
        <v>205</v>
      </c>
    </row>
    <row r="138" s="1" customFormat="1" ht="23.9" customHeight="1" spans="1:7">
      <c r="A138" s="17" t="s">
        <v>1182</v>
      </c>
      <c r="B138" s="14" t="s">
        <v>918</v>
      </c>
      <c r="C138" s="16" t="s">
        <v>1183</v>
      </c>
      <c r="D138" s="14" t="s">
        <v>918</v>
      </c>
      <c r="E138" s="14" t="s">
        <v>20</v>
      </c>
      <c r="F138" s="15" t="s">
        <v>22</v>
      </c>
      <c r="G138" s="17" t="s">
        <v>205</v>
      </c>
    </row>
    <row r="139" s="1" customFormat="1" ht="23.9" customHeight="1" spans="1:7">
      <c r="A139" s="17" t="s">
        <v>1184</v>
      </c>
      <c r="B139" s="14" t="s">
        <v>918</v>
      </c>
      <c r="C139" s="16" t="s">
        <v>1185</v>
      </c>
      <c r="D139" s="14" t="s">
        <v>918</v>
      </c>
      <c r="E139" s="14" t="s">
        <v>20</v>
      </c>
      <c r="F139" s="15" t="s">
        <v>22</v>
      </c>
      <c r="G139" s="17" t="s">
        <v>205</v>
      </c>
    </row>
    <row r="140" s="1" customFormat="1" ht="23.9" customHeight="1" spans="1:7">
      <c r="A140" s="17" t="s">
        <v>1186</v>
      </c>
      <c r="B140" s="14" t="s">
        <v>918</v>
      </c>
      <c r="C140" s="16" t="s">
        <v>1187</v>
      </c>
      <c r="D140" s="14" t="s">
        <v>918</v>
      </c>
      <c r="E140" s="14" t="s">
        <v>20</v>
      </c>
      <c r="F140" s="15" t="s">
        <v>22</v>
      </c>
      <c r="G140" s="17" t="s">
        <v>205</v>
      </c>
    </row>
    <row r="141" s="1" customFormat="1" ht="23.9" customHeight="1" spans="1:7">
      <c r="A141" s="17" t="s">
        <v>1188</v>
      </c>
      <c r="B141" s="14" t="s">
        <v>918</v>
      </c>
      <c r="C141" s="16" t="s">
        <v>1189</v>
      </c>
      <c r="D141" s="14" t="s">
        <v>918</v>
      </c>
      <c r="E141" s="14" t="s">
        <v>20</v>
      </c>
      <c r="F141" s="15" t="s">
        <v>22</v>
      </c>
      <c r="G141" s="17" t="s">
        <v>205</v>
      </c>
    </row>
    <row r="142" s="1" customFormat="1" ht="23.9" customHeight="1" spans="1:7">
      <c r="A142" s="17" t="s">
        <v>1190</v>
      </c>
      <c r="B142" s="14" t="s">
        <v>918</v>
      </c>
      <c r="C142" s="16" t="s">
        <v>1191</v>
      </c>
      <c r="D142" s="14" t="s">
        <v>918</v>
      </c>
      <c r="E142" s="14" t="s">
        <v>20</v>
      </c>
      <c r="F142" s="15" t="s">
        <v>22</v>
      </c>
      <c r="G142" s="17" t="s">
        <v>205</v>
      </c>
    </row>
    <row r="143" s="1" customFormat="1" ht="23.9" customHeight="1" spans="1:7">
      <c r="A143" s="17" t="s">
        <v>1192</v>
      </c>
      <c r="B143" s="14" t="s">
        <v>918</v>
      </c>
      <c r="C143" s="16" t="s">
        <v>1193</v>
      </c>
      <c r="D143" s="14" t="s">
        <v>918</v>
      </c>
      <c r="E143" s="14" t="s">
        <v>20</v>
      </c>
      <c r="F143" s="15" t="s">
        <v>22</v>
      </c>
      <c r="G143" s="17" t="s">
        <v>205</v>
      </c>
    </row>
    <row r="144" s="1" customFormat="1" ht="23.9" customHeight="1" spans="1:7">
      <c r="A144" s="17" t="s">
        <v>1194</v>
      </c>
      <c r="B144" s="14" t="s">
        <v>918</v>
      </c>
      <c r="C144" s="16" t="s">
        <v>1195</v>
      </c>
      <c r="D144" s="14" t="s">
        <v>918</v>
      </c>
      <c r="E144" s="14" t="s">
        <v>20</v>
      </c>
      <c r="F144" s="15" t="s">
        <v>22</v>
      </c>
      <c r="G144" s="17" t="s">
        <v>205</v>
      </c>
    </row>
    <row r="145" s="1" customFormat="1" ht="23.9" customHeight="1" spans="1:7">
      <c r="A145" s="17" t="s">
        <v>1196</v>
      </c>
      <c r="B145" s="14" t="s">
        <v>918</v>
      </c>
      <c r="C145" s="16" t="s">
        <v>1197</v>
      </c>
      <c r="D145" s="14" t="s">
        <v>918</v>
      </c>
      <c r="E145" s="14" t="s">
        <v>20</v>
      </c>
      <c r="F145" s="15" t="s">
        <v>22</v>
      </c>
      <c r="G145" s="17" t="s">
        <v>205</v>
      </c>
    </row>
    <row r="146" s="1" customFormat="1" ht="23.9" customHeight="1" spans="1:7">
      <c r="A146" s="17" t="s">
        <v>1198</v>
      </c>
      <c r="B146" s="14" t="s">
        <v>918</v>
      </c>
      <c r="C146" s="16" t="s">
        <v>1199</v>
      </c>
      <c r="D146" s="14" t="s">
        <v>918</v>
      </c>
      <c r="E146" s="14" t="s">
        <v>20</v>
      </c>
      <c r="F146" s="15" t="s">
        <v>22</v>
      </c>
      <c r="G146" s="17" t="s">
        <v>205</v>
      </c>
    </row>
    <row r="147" s="1" customFormat="1" ht="23.9" customHeight="1" spans="1:7">
      <c r="A147" s="17" t="s">
        <v>1200</v>
      </c>
      <c r="B147" s="14" t="s">
        <v>918</v>
      </c>
      <c r="C147" s="16" t="s">
        <v>1201</v>
      </c>
      <c r="D147" s="14" t="s">
        <v>918</v>
      </c>
      <c r="E147" s="14" t="s">
        <v>20</v>
      </c>
      <c r="F147" s="15" t="s">
        <v>22</v>
      </c>
      <c r="G147" s="17" t="s">
        <v>208</v>
      </c>
    </row>
    <row r="148" s="1" customFormat="1" ht="23.9" customHeight="1" spans="1:7">
      <c r="A148" s="17" t="s">
        <v>1202</v>
      </c>
      <c r="B148" s="14" t="s">
        <v>918</v>
      </c>
      <c r="C148" s="16" t="s">
        <v>1203</v>
      </c>
      <c r="D148" s="14" t="s">
        <v>918</v>
      </c>
      <c r="E148" s="14" t="s">
        <v>20</v>
      </c>
      <c r="F148" s="15" t="s">
        <v>22</v>
      </c>
      <c r="G148" s="17" t="s">
        <v>205</v>
      </c>
    </row>
    <row r="149" s="1" customFormat="1" ht="23.9" customHeight="1" spans="1:7">
      <c r="A149" s="17" t="s">
        <v>1204</v>
      </c>
      <c r="B149" s="14" t="s">
        <v>918</v>
      </c>
      <c r="C149" s="16" t="s">
        <v>1205</v>
      </c>
      <c r="D149" s="14" t="s">
        <v>918</v>
      </c>
      <c r="E149" s="14" t="s">
        <v>20</v>
      </c>
      <c r="F149" s="15" t="s">
        <v>22</v>
      </c>
      <c r="G149" s="17" t="s">
        <v>205</v>
      </c>
    </row>
    <row r="150" s="1" customFormat="1" ht="23.9" customHeight="1" spans="1:7">
      <c r="A150" s="17" t="s">
        <v>386</v>
      </c>
      <c r="B150" s="14" t="s">
        <v>918</v>
      </c>
      <c r="C150" s="16" t="s">
        <v>1206</v>
      </c>
      <c r="D150" s="14" t="s">
        <v>918</v>
      </c>
      <c r="E150" s="14" t="s">
        <v>20</v>
      </c>
      <c r="F150" s="15" t="s">
        <v>22</v>
      </c>
      <c r="G150" s="17" t="s">
        <v>205</v>
      </c>
    </row>
    <row r="151" s="1" customFormat="1" ht="23.9" customHeight="1" spans="1:7">
      <c r="A151" s="17" t="s">
        <v>1207</v>
      </c>
      <c r="B151" s="14" t="s">
        <v>918</v>
      </c>
      <c r="C151" s="16" t="s">
        <v>1208</v>
      </c>
      <c r="D151" s="14" t="s">
        <v>918</v>
      </c>
      <c r="E151" s="14" t="s">
        <v>20</v>
      </c>
      <c r="F151" s="15" t="s">
        <v>22</v>
      </c>
      <c r="G151" s="17" t="s">
        <v>205</v>
      </c>
    </row>
    <row r="152" s="1" customFormat="1" ht="23.9" customHeight="1" spans="1:7">
      <c r="A152" s="17" t="s">
        <v>1209</v>
      </c>
      <c r="B152" s="14" t="s">
        <v>918</v>
      </c>
      <c r="C152" s="16" t="s">
        <v>1210</v>
      </c>
      <c r="D152" s="14" t="s">
        <v>918</v>
      </c>
      <c r="E152" s="14" t="s">
        <v>20</v>
      </c>
      <c r="F152" s="15" t="s">
        <v>22</v>
      </c>
      <c r="G152" s="17" t="s">
        <v>205</v>
      </c>
    </row>
    <row r="153" s="1" customFormat="1" ht="23.9" customHeight="1" spans="1:7">
      <c r="A153" s="17" t="s">
        <v>1211</v>
      </c>
      <c r="B153" s="14" t="s">
        <v>918</v>
      </c>
      <c r="C153" s="16" t="s">
        <v>1212</v>
      </c>
      <c r="D153" s="14" t="s">
        <v>918</v>
      </c>
      <c r="E153" s="14" t="s">
        <v>20</v>
      </c>
      <c r="F153" s="15" t="s">
        <v>22</v>
      </c>
      <c r="G153" s="17" t="s">
        <v>205</v>
      </c>
    </row>
    <row r="154" s="1" customFormat="1" ht="23.9" customHeight="1" spans="1:7">
      <c r="A154" s="17" t="s">
        <v>1213</v>
      </c>
      <c r="B154" s="14" t="s">
        <v>918</v>
      </c>
      <c r="C154" s="16" t="s">
        <v>1214</v>
      </c>
      <c r="D154" s="14" t="s">
        <v>918</v>
      </c>
      <c r="E154" s="14" t="s">
        <v>20</v>
      </c>
      <c r="F154" s="15" t="s">
        <v>22</v>
      </c>
      <c r="G154" s="17" t="s">
        <v>205</v>
      </c>
    </row>
    <row r="155" s="1" customFormat="1" ht="23.9" customHeight="1" spans="1:7">
      <c r="A155" s="17" t="s">
        <v>800</v>
      </c>
      <c r="B155" s="14" t="s">
        <v>918</v>
      </c>
      <c r="C155" s="16" t="s">
        <v>1215</v>
      </c>
      <c r="D155" s="14" t="s">
        <v>918</v>
      </c>
      <c r="E155" s="14" t="s">
        <v>20</v>
      </c>
      <c r="F155" s="15" t="s">
        <v>22</v>
      </c>
      <c r="G155" s="17" t="s">
        <v>205</v>
      </c>
    </row>
    <row r="156" s="1" customFormat="1" ht="23.9" customHeight="1" spans="1:7">
      <c r="A156" s="17" t="s">
        <v>1216</v>
      </c>
      <c r="B156" s="14" t="s">
        <v>918</v>
      </c>
      <c r="C156" s="16" t="s">
        <v>1217</v>
      </c>
      <c r="D156" s="14" t="s">
        <v>918</v>
      </c>
      <c r="E156" s="14" t="s">
        <v>20</v>
      </c>
      <c r="F156" s="15" t="s">
        <v>22</v>
      </c>
      <c r="G156" s="17" t="s">
        <v>205</v>
      </c>
    </row>
    <row r="157" s="1" customFormat="1" ht="23.9" customHeight="1" spans="1:7">
      <c r="A157" s="17" t="s">
        <v>1218</v>
      </c>
      <c r="B157" s="14" t="s">
        <v>918</v>
      </c>
      <c r="C157" s="16" t="s">
        <v>1219</v>
      </c>
      <c r="D157" s="14" t="s">
        <v>918</v>
      </c>
      <c r="E157" s="14" t="s">
        <v>20</v>
      </c>
      <c r="F157" s="15" t="s">
        <v>22</v>
      </c>
      <c r="G157" s="17" t="s">
        <v>205</v>
      </c>
    </row>
    <row r="158" s="1" customFormat="1" ht="23.9" customHeight="1" spans="1:7">
      <c r="A158" s="17" t="s">
        <v>1220</v>
      </c>
      <c r="B158" s="14" t="s">
        <v>918</v>
      </c>
      <c r="C158" s="16" t="s">
        <v>1221</v>
      </c>
      <c r="D158" s="14" t="s">
        <v>918</v>
      </c>
      <c r="E158" s="14" t="s">
        <v>20</v>
      </c>
      <c r="F158" s="15" t="s">
        <v>22</v>
      </c>
      <c r="G158" s="17" t="s">
        <v>205</v>
      </c>
    </row>
    <row r="159" s="1" customFormat="1" ht="23.9" customHeight="1" spans="1:7">
      <c r="A159" s="17" t="s">
        <v>1222</v>
      </c>
      <c r="B159" s="14" t="s">
        <v>918</v>
      </c>
      <c r="C159" s="16" t="s">
        <v>1223</v>
      </c>
      <c r="D159" s="14" t="s">
        <v>918</v>
      </c>
      <c r="E159" s="14" t="s">
        <v>20</v>
      </c>
      <c r="F159" s="15" t="s">
        <v>22</v>
      </c>
      <c r="G159" s="17" t="s">
        <v>205</v>
      </c>
    </row>
    <row r="160" s="1" customFormat="1" ht="23.9" customHeight="1" spans="1:7">
      <c r="A160" s="17" t="s">
        <v>1224</v>
      </c>
      <c r="B160" s="14" t="s">
        <v>918</v>
      </c>
      <c r="C160" s="16" t="s">
        <v>1225</v>
      </c>
      <c r="D160" s="14" t="s">
        <v>918</v>
      </c>
      <c r="E160" s="14" t="s">
        <v>20</v>
      </c>
      <c r="F160" s="15" t="s">
        <v>22</v>
      </c>
      <c r="G160" s="17" t="s">
        <v>205</v>
      </c>
    </row>
    <row r="161" s="1" customFormat="1" ht="23.9" customHeight="1" spans="1:7">
      <c r="A161" s="17" t="s">
        <v>1226</v>
      </c>
      <c r="B161" s="14" t="s">
        <v>918</v>
      </c>
      <c r="C161" s="16" t="s">
        <v>1227</v>
      </c>
      <c r="D161" s="14" t="s">
        <v>918</v>
      </c>
      <c r="E161" s="14" t="s">
        <v>20</v>
      </c>
      <c r="F161" s="15" t="s">
        <v>22</v>
      </c>
      <c r="G161" s="17" t="s">
        <v>205</v>
      </c>
    </row>
    <row r="162" s="1" customFormat="1" ht="23.9" customHeight="1" spans="1:7">
      <c r="A162" s="17" t="s">
        <v>1228</v>
      </c>
      <c r="B162" s="14" t="s">
        <v>918</v>
      </c>
      <c r="C162" s="16" t="s">
        <v>1229</v>
      </c>
      <c r="D162" s="14" t="s">
        <v>918</v>
      </c>
      <c r="E162" s="14" t="s">
        <v>20</v>
      </c>
      <c r="F162" s="15" t="s">
        <v>22</v>
      </c>
      <c r="G162" s="17" t="s">
        <v>205</v>
      </c>
    </row>
    <row r="163" s="1" customFormat="1" ht="23.9" customHeight="1" spans="1:7">
      <c r="A163" s="17" t="s">
        <v>1230</v>
      </c>
      <c r="B163" s="14" t="s">
        <v>918</v>
      </c>
      <c r="C163" s="16" t="s">
        <v>1231</v>
      </c>
      <c r="D163" s="14" t="s">
        <v>918</v>
      </c>
      <c r="E163" s="14" t="s">
        <v>20</v>
      </c>
      <c r="F163" s="15" t="s">
        <v>22</v>
      </c>
      <c r="G163" s="17" t="s">
        <v>205</v>
      </c>
    </row>
    <row r="164" s="1" customFormat="1" ht="23.9" customHeight="1" spans="1:7">
      <c r="A164" s="17" t="s">
        <v>1232</v>
      </c>
      <c r="B164" s="14" t="s">
        <v>918</v>
      </c>
      <c r="C164" s="16" t="s">
        <v>1233</v>
      </c>
      <c r="D164" s="14" t="s">
        <v>918</v>
      </c>
      <c r="E164" s="14" t="s">
        <v>20</v>
      </c>
      <c r="F164" s="15" t="s">
        <v>22</v>
      </c>
      <c r="G164" s="17" t="s">
        <v>208</v>
      </c>
    </row>
    <row r="165" s="1" customFormat="1" ht="23.9" customHeight="1" spans="1:7">
      <c r="A165" s="17" t="s">
        <v>1234</v>
      </c>
      <c r="B165" s="14" t="s">
        <v>918</v>
      </c>
      <c r="C165" s="16" t="s">
        <v>1235</v>
      </c>
      <c r="D165" s="14" t="s">
        <v>918</v>
      </c>
      <c r="E165" s="14" t="s">
        <v>20</v>
      </c>
      <c r="F165" s="15" t="s">
        <v>22</v>
      </c>
      <c r="G165" s="17" t="s">
        <v>205</v>
      </c>
    </row>
    <row r="166" s="1" customFormat="1" ht="23.9" customHeight="1" spans="1:7">
      <c r="A166" s="17" t="s">
        <v>1236</v>
      </c>
      <c r="B166" s="14" t="s">
        <v>918</v>
      </c>
      <c r="C166" s="16" t="s">
        <v>1237</v>
      </c>
      <c r="D166" s="14" t="s">
        <v>918</v>
      </c>
      <c r="E166" s="14" t="s">
        <v>20</v>
      </c>
      <c r="F166" s="15" t="s">
        <v>22</v>
      </c>
      <c r="G166" s="17" t="s">
        <v>205</v>
      </c>
    </row>
    <row r="167" s="1" customFormat="1" ht="23.9" customHeight="1" spans="1:7">
      <c r="A167" s="17" t="s">
        <v>1238</v>
      </c>
      <c r="B167" s="14" t="s">
        <v>918</v>
      </c>
      <c r="C167" s="16" t="s">
        <v>1239</v>
      </c>
      <c r="D167" s="14" t="s">
        <v>918</v>
      </c>
      <c r="E167" s="14" t="s">
        <v>20</v>
      </c>
      <c r="F167" s="15" t="s">
        <v>22</v>
      </c>
      <c r="G167" s="17" t="s">
        <v>205</v>
      </c>
    </row>
    <row r="168" s="1" customFormat="1" ht="23.9" customHeight="1" spans="1:7">
      <c r="A168" s="17" t="s">
        <v>1240</v>
      </c>
      <c r="B168" s="14" t="s">
        <v>918</v>
      </c>
      <c r="C168" s="16" t="s">
        <v>1241</v>
      </c>
      <c r="D168" s="14" t="s">
        <v>918</v>
      </c>
      <c r="E168" s="14" t="s">
        <v>20</v>
      </c>
      <c r="F168" s="15" t="s">
        <v>22</v>
      </c>
      <c r="G168" s="17" t="s">
        <v>205</v>
      </c>
    </row>
    <row r="169" s="1" customFormat="1" ht="23.9" customHeight="1" spans="1:7">
      <c r="A169" s="17" t="s">
        <v>1242</v>
      </c>
      <c r="B169" s="14" t="s">
        <v>918</v>
      </c>
      <c r="C169" s="16" t="s">
        <v>1243</v>
      </c>
      <c r="D169" s="14" t="s">
        <v>918</v>
      </c>
      <c r="E169" s="14" t="s">
        <v>20</v>
      </c>
      <c r="F169" s="15" t="s">
        <v>22</v>
      </c>
      <c r="G169" s="17" t="s">
        <v>205</v>
      </c>
    </row>
    <row r="170" s="1" customFormat="1" ht="23.9" customHeight="1" spans="1:7">
      <c r="A170" s="17" t="s">
        <v>796</v>
      </c>
      <c r="B170" s="14" t="s">
        <v>918</v>
      </c>
      <c r="C170" s="16" t="s">
        <v>1244</v>
      </c>
      <c r="D170" s="14" t="s">
        <v>918</v>
      </c>
      <c r="E170" s="14" t="s">
        <v>20</v>
      </c>
      <c r="F170" s="15" t="s">
        <v>22</v>
      </c>
      <c r="G170" s="17" t="s">
        <v>205</v>
      </c>
    </row>
    <row r="171" s="1" customFormat="1" ht="23.9" customHeight="1" spans="1:7">
      <c r="A171" s="17" t="s">
        <v>1245</v>
      </c>
      <c r="B171" s="14" t="s">
        <v>918</v>
      </c>
      <c r="C171" s="16" t="s">
        <v>1246</v>
      </c>
      <c r="D171" s="14" t="s">
        <v>918</v>
      </c>
      <c r="E171" s="14" t="s">
        <v>20</v>
      </c>
      <c r="F171" s="15" t="s">
        <v>22</v>
      </c>
      <c r="G171" s="17" t="s">
        <v>208</v>
      </c>
    </row>
    <row r="172" s="1" customFormat="1" ht="23.9" customHeight="1" spans="1:7">
      <c r="A172" s="17" t="s">
        <v>1247</v>
      </c>
      <c r="B172" s="14" t="s">
        <v>918</v>
      </c>
      <c r="C172" s="16" t="s">
        <v>1248</v>
      </c>
      <c r="D172" s="14" t="s">
        <v>918</v>
      </c>
      <c r="E172" s="14" t="s">
        <v>20</v>
      </c>
      <c r="F172" s="15" t="s">
        <v>22</v>
      </c>
      <c r="G172" s="17" t="s">
        <v>205</v>
      </c>
    </row>
    <row r="173" s="1" customFormat="1" ht="23.9" customHeight="1" spans="1:7">
      <c r="A173" s="17" t="s">
        <v>1249</v>
      </c>
      <c r="B173" s="14" t="s">
        <v>918</v>
      </c>
      <c r="C173" s="16" t="s">
        <v>1250</v>
      </c>
      <c r="D173" s="14" t="s">
        <v>918</v>
      </c>
      <c r="E173" s="14" t="s">
        <v>20</v>
      </c>
      <c r="F173" s="15" t="s">
        <v>22</v>
      </c>
      <c r="G173" s="17" t="s">
        <v>205</v>
      </c>
    </row>
    <row r="174" s="1" customFormat="1" ht="23.9" customHeight="1" spans="1:7">
      <c r="A174" s="17" t="s">
        <v>1251</v>
      </c>
      <c r="B174" s="14" t="s">
        <v>918</v>
      </c>
      <c r="C174" s="16" t="s">
        <v>1252</v>
      </c>
      <c r="D174" s="14" t="s">
        <v>918</v>
      </c>
      <c r="E174" s="14" t="s">
        <v>20</v>
      </c>
      <c r="F174" s="15" t="s">
        <v>22</v>
      </c>
      <c r="G174" s="17" t="s">
        <v>205</v>
      </c>
    </row>
    <row r="175" s="1" customFormat="1" ht="23.9" customHeight="1" spans="1:7">
      <c r="A175" s="17" t="s">
        <v>1253</v>
      </c>
      <c r="B175" s="14" t="s">
        <v>918</v>
      </c>
      <c r="C175" s="16" t="s">
        <v>1254</v>
      </c>
      <c r="D175" s="14" t="s">
        <v>918</v>
      </c>
      <c r="E175" s="14" t="s">
        <v>20</v>
      </c>
      <c r="F175" s="15" t="s">
        <v>22</v>
      </c>
      <c r="G175" s="17" t="s">
        <v>205</v>
      </c>
    </row>
    <row r="176" s="1" customFormat="1" ht="23.9" customHeight="1" spans="1:7">
      <c r="A176" s="17" t="s">
        <v>1255</v>
      </c>
      <c r="B176" s="14" t="s">
        <v>918</v>
      </c>
      <c r="C176" s="16" t="s">
        <v>1256</v>
      </c>
      <c r="D176" s="14" t="s">
        <v>918</v>
      </c>
      <c r="E176" s="14" t="s">
        <v>20</v>
      </c>
      <c r="F176" s="15" t="s">
        <v>22</v>
      </c>
      <c r="G176" s="17" t="s">
        <v>205</v>
      </c>
    </row>
    <row r="177" s="1" customFormat="1" ht="23.9" customHeight="1" spans="1:7">
      <c r="A177" s="17" t="s">
        <v>1257</v>
      </c>
      <c r="B177" s="14" t="s">
        <v>918</v>
      </c>
      <c r="C177" s="16" t="s">
        <v>1258</v>
      </c>
      <c r="D177" s="14" t="s">
        <v>918</v>
      </c>
      <c r="E177" s="14" t="s">
        <v>20</v>
      </c>
      <c r="F177" s="15" t="s">
        <v>22</v>
      </c>
      <c r="G177" s="17" t="s">
        <v>205</v>
      </c>
    </row>
    <row r="178" s="1" customFormat="1" ht="23.9" customHeight="1" spans="1:7">
      <c r="A178" s="17" t="s">
        <v>1259</v>
      </c>
      <c r="B178" s="14" t="s">
        <v>918</v>
      </c>
      <c r="C178" s="16" t="s">
        <v>1260</v>
      </c>
      <c r="D178" s="14" t="s">
        <v>918</v>
      </c>
      <c r="E178" s="14" t="s">
        <v>20</v>
      </c>
      <c r="F178" s="15" t="s">
        <v>22</v>
      </c>
      <c r="G178" s="17" t="s">
        <v>205</v>
      </c>
    </row>
    <row r="179" s="1" customFormat="1" ht="23.9" customHeight="1" spans="1:7">
      <c r="A179" s="17" t="s">
        <v>1261</v>
      </c>
      <c r="B179" s="14" t="s">
        <v>918</v>
      </c>
      <c r="C179" s="16" t="s">
        <v>1262</v>
      </c>
      <c r="D179" s="14" t="s">
        <v>918</v>
      </c>
      <c r="E179" s="14" t="s">
        <v>20</v>
      </c>
      <c r="F179" s="15" t="s">
        <v>22</v>
      </c>
      <c r="G179" s="17" t="s">
        <v>205</v>
      </c>
    </row>
  </sheetData>
  <mergeCells count="1">
    <mergeCell ref="A1:G1"/>
  </mergeCells>
  <dataValidations count="1">
    <dataValidation type="list" allowBlank="1" sqref="F3 F4 F124 F125 F5:F113 F114:F123 F126:F179 F180:F8028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行政许可（巡游车经营许可）</vt:lpstr>
      <vt:lpstr>巡游车道运证</vt:lpstr>
      <vt:lpstr>网约车从业资格证</vt:lpstr>
      <vt:lpstr>网约车道路经营证</vt:lpstr>
      <vt:lpstr>巡游车从业资格证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2022-01-21T06:09:54Z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