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行政许可（巡游车经营许可）" sheetId="2" r:id="rId1"/>
    <sheet name="巡游车道运证" sheetId="3" r:id="rId2"/>
    <sheet name="网约车从业资格证" sheetId="6" r:id="rId3"/>
    <sheet name="网约车道路经营证" sheetId="7" r:id="rId4"/>
    <sheet name="巡游车从业资格证" sheetId="8" r:id="rId5"/>
  </sheets>
  <definedNames>
    <definedName name="_xlnm._FilterDatabase" localSheetId="1" hidden="1">巡游车道运证!$A$3:$J$23</definedName>
    <definedName name="_xlnm._FilterDatabase" localSheetId="2" hidden="1">网约车从业资格证!$A$3:$L$132</definedName>
  </definedNames>
  <calcPr calcId="144525"/>
</workbook>
</file>

<file path=xl/sharedStrings.xml><?xml version="1.0" encoding="utf-8"?>
<sst xmlns="http://schemas.openxmlformats.org/spreadsheetml/2006/main" count="3123" uniqueCount="799">
  <si>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</si>
  <si>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</si>
  <si>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行政相对人名称</t>
  </si>
  <si>
    <t>行政相对人类别</t>
  </si>
  <si>
    <t>统一社会信用代码</t>
  </si>
  <si>
    <t>行政许可决定文书号</t>
  </si>
  <si>
    <t>许可类别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</si>
  <si>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</si>
  <si>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</si>
  <si>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</si>
  <si>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</si>
  <si>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</si>
  <si>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</si>
  <si>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</si>
  <si>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武汉市硚口区李颖出租车客运服务部</t>
  </si>
  <si>
    <t>自然人</t>
  </si>
  <si>
    <t>92420104MA7J0P9W42</t>
  </si>
  <si>
    <t>鄂武汉运许字202200182号</t>
  </si>
  <si>
    <t>认可</t>
  </si>
  <si>
    <t>2023/05/16</t>
  </si>
  <si>
    <t>武汉市交通运输局</t>
  </si>
  <si>
    <t>1142010001089065XH</t>
  </si>
  <si>
    <t>有效</t>
  </si>
  <si>
    <t>X0X08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</si>
  <si>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</si>
  <si>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法定代表人</t>
  </si>
  <si>
    <t>行政许可决定文书名称</t>
  </si>
  <si>
    <t>许可内容</t>
  </si>
  <si>
    <t>武汉新天运输有限责任公司</t>
  </si>
  <si>
    <t>法人及非法人组织</t>
  </si>
  <si>
    <t>吕敏芳</t>
  </si>
  <si>
    <t>道路运输证</t>
  </si>
  <si>
    <t>武汉420100001440</t>
  </si>
  <si>
    <t>巡游出租汽车道路运输证核发</t>
  </si>
  <si>
    <t>2022/03/11</t>
  </si>
  <si>
    <t>DR9985</t>
  </si>
  <si>
    <t>武汉天兴出租汽车有限公司</t>
  </si>
  <si>
    <t>熊小玲</t>
  </si>
  <si>
    <t>武汉420100001439</t>
  </si>
  <si>
    <t>DT2338</t>
  </si>
  <si>
    <t>武汉420100001438</t>
  </si>
  <si>
    <t>DQ6978</t>
  </si>
  <si>
    <t>武汉420100001437</t>
  </si>
  <si>
    <t>DR7378</t>
  </si>
  <si>
    <t>武汉420100001436</t>
  </si>
  <si>
    <t>DR6528</t>
  </si>
  <si>
    <t>武汉市江北汽车出租有限公司</t>
  </si>
  <si>
    <t>张琴</t>
  </si>
  <si>
    <t>武汉420100001435</t>
  </si>
  <si>
    <t>DP6378</t>
  </si>
  <si>
    <t>武汉420100001434</t>
  </si>
  <si>
    <t>DQ8598</t>
  </si>
  <si>
    <t>武汉420100001433</t>
  </si>
  <si>
    <t>DS1268</t>
  </si>
  <si>
    <t>武汉市锐达永昌汽车出租有限责任公司</t>
  </si>
  <si>
    <t>张龙</t>
  </si>
  <si>
    <t>武汉420100001432</t>
  </si>
  <si>
    <t>DS6369</t>
  </si>
  <si>
    <t>武汉幸福经济发展有限公司</t>
  </si>
  <si>
    <t>刘全胜</t>
  </si>
  <si>
    <t>武汉420100001442</t>
  </si>
  <si>
    <t>2022/03/14</t>
  </si>
  <si>
    <t>DQ6365</t>
  </si>
  <si>
    <t>武汉市橄榄绿商贸有限公司</t>
  </si>
  <si>
    <t>吴琼</t>
  </si>
  <si>
    <t>武汉420100001441</t>
  </si>
  <si>
    <t>DS7005</t>
  </si>
  <si>
    <t>武汉侨通客运有限公司</t>
  </si>
  <si>
    <t>李思思</t>
  </si>
  <si>
    <t>武汉420100001444</t>
  </si>
  <si>
    <t>2022/03/15</t>
  </si>
  <si>
    <t>DS6718</t>
  </si>
  <si>
    <t>武汉420100001443</t>
  </si>
  <si>
    <t>DT7370</t>
  </si>
  <si>
    <t>武汉明天城市快线客运有限责任公司</t>
  </si>
  <si>
    <t>肖晗</t>
  </si>
  <si>
    <t>武汉420100001446</t>
  </si>
  <si>
    <t>2022/03/16</t>
  </si>
  <si>
    <t>X8M08</t>
  </si>
  <si>
    <t>武汉正元置业有限公司</t>
  </si>
  <si>
    <t>喻明生</t>
  </si>
  <si>
    <t>武汉420100001445</t>
  </si>
  <si>
    <t>DP5337</t>
  </si>
  <si>
    <t>武汉市联海实业有限公司</t>
  </si>
  <si>
    <t>孙海鹏</t>
  </si>
  <si>
    <t>武汉420100001451</t>
  </si>
  <si>
    <t>2022/03/17</t>
  </si>
  <si>
    <t>X3A86</t>
  </si>
  <si>
    <t>武汉420100001450</t>
  </si>
  <si>
    <t>X1J38</t>
  </si>
  <si>
    <t>武汉市春江汽车出租有限责任公司</t>
  </si>
  <si>
    <t>刘友建</t>
  </si>
  <si>
    <t>武汉420100001449</t>
  </si>
  <si>
    <t>X8M78</t>
  </si>
  <si>
    <t>武汉420100001448</t>
  </si>
  <si>
    <t>X8A88</t>
  </si>
  <si>
    <t>武汉420100001447</t>
  </si>
  <si>
    <t>DS9200</t>
  </si>
  <si>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</si>
  <si>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胡庆东</t>
  </si>
  <si>
    <t>网络预约出租汽车驾驶员证</t>
  </si>
  <si>
    <t>420100009807</t>
  </si>
  <si>
    <t>特许</t>
  </si>
  <si>
    <t>男</t>
  </si>
  <si>
    <t>张定旺</t>
  </si>
  <si>
    <t>420100008804</t>
  </si>
  <si>
    <t>张铭望</t>
  </si>
  <si>
    <t>420100009516</t>
  </si>
  <si>
    <t>刘妤</t>
  </si>
  <si>
    <t>420100009935</t>
  </si>
  <si>
    <t>女</t>
  </si>
  <si>
    <t>鄂俊文</t>
  </si>
  <si>
    <t>420100009886</t>
  </si>
  <si>
    <t>刘志诚</t>
  </si>
  <si>
    <t>420100009885</t>
  </si>
  <si>
    <t>汪勇</t>
  </si>
  <si>
    <t>420100009884</t>
  </si>
  <si>
    <t>徐杰</t>
  </si>
  <si>
    <t>420100009883</t>
  </si>
  <si>
    <t>江浩</t>
  </si>
  <si>
    <t>420100009882</t>
  </si>
  <si>
    <t>彭庭杰</t>
  </si>
  <si>
    <t>420100009881</t>
  </si>
  <si>
    <t>许鹏</t>
  </si>
  <si>
    <t>420100009880</t>
  </si>
  <si>
    <t>李文军</t>
  </si>
  <si>
    <t>420100009879</t>
  </si>
  <si>
    <t>邓方松</t>
  </si>
  <si>
    <t>420100009878</t>
  </si>
  <si>
    <t>蔡香菊</t>
  </si>
  <si>
    <t>420100009877</t>
  </si>
  <si>
    <t>李阳</t>
  </si>
  <si>
    <t>420100009876</t>
  </si>
  <si>
    <t>陶正钢</t>
  </si>
  <si>
    <t>420100009875</t>
  </si>
  <si>
    <t>陈文</t>
  </si>
  <si>
    <t>420100009874</t>
  </si>
  <si>
    <t>王伟</t>
  </si>
  <si>
    <t>420100009873</t>
  </si>
  <si>
    <t>钟人科</t>
  </si>
  <si>
    <t>420100009872</t>
  </si>
  <si>
    <t>赵文聪</t>
  </si>
  <si>
    <t>420100009871</t>
  </si>
  <si>
    <t>张重阳</t>
  </si>
  <si>
    <t>420100009870</t>
  </si>
  <si>
    <t>肖剑</t>
  </si>
  <si>
    <t>420100009869</t>
  </si>
  <si>
    <t>丰帆</t>
  </si>
  <si>
    <t>420100009868</t>
  </si>
  <si>
    <t>贺寅</t>
  </si>
  <si>
    <t>420100009867</t>
  </si>
  <si>
    <t>余玉龙</t>
  </si>
  <si>
    <t>420100009866</t>
  </si>
  <si>
    <t>纪清华</t>
  </si>
  <si>
    <t>420100009865</t>
  </si>
  <si>
    <t>金汉训</t>
  </si>
  <si>
    <t>420100009864</t>
  </si>
  <si>
    <t>李文喆</t>
  </si>
  <si>
    <t>420100009863</t>
  </si>
  <si>
    <t>黄正</t>
  </si>
  <si>
    <t>420100009862</t>
  </si>
  <si>
    <t>吴阳华</t>
  </si>
  <si>
    <t>420100009861</t>
  </si>
  <si>
    <t>位春芝</t>
  </si>
  <si>
    <t>420100009860</t>
  </si>
  <si>
    <t>朱永智</t>
  </si>
  <si>
    <t>420100009859</t>
  </si>
  <si>
    <t>祁国生</t>
  </si>
  <si>
    <t>420100009858</t>
  </si>
  <si>
    <t>高拥政</t>
  </si>
  <si>
    <t>420100009857</t>
  </si>
  <si>
    <t>张涛</t>
  </si>
  <si>
    <t>420100009856</t>
  </si>
  <si>
    <t>曾广祥</t>
  </si>
  <si>
    <t>420100009855</t>
  </si>
  <si>
    <t>李金华</t>
  </si>
  <si>
    <t>420100009854</t>
  </si>
  <si>
    <t>杨根红</t>
  </si>
  <si>
    <t>420100009853</t>
  </si>
  <si>
    <t>卫双</t>
  </si>
  <si>
    <t>420100009852</t>
  </si>
  <si>
    <t>邵磊</t>
  </si>
  <si>
    <t>420100009851</t>
  </si>
  <si>
    <t>郭栋</t>
  </si>
  <si>
    <t>420100009850</t>
  </si>
  <si>
    <t>王福</t>
  </si>
  <si>
    <t>420100009849</t>
  </si>
  <si>
    <t>黄兹灿</t>
  </si>
  <si>
    <t>420100009848</t>
  </si>
  <si>
    <t>梁锐</t>
  </si>
  <si>
    <t>420100009847</t>
  </si>
  <si>
    <t>向新明</t>
  </si>
  <si>
    <t>420100009846</t>
  </si>
  <si>
    <t>章勇龙</t>
  </si>
  <si>
    <t>420100009845</t>
  </si>
  <si>
    <t>倪爱君</t>
  </si>
  <si>
    <t>420100009844</t>
  </si>
  <si>
    <t>代凯</t>
  </si>
  <si>
    <t>420100009843</t>
  </si>
  <si>
    <t>陈明</t>
  </si>
  <si>
    <t>420100009842</t>
  </si>
  <si>
    <t>付伟</t>
  </si>
  <si>
    <t>420100009841</t>
  </si>
  <si>
    <t>叶惟日</t>
  </si>
  <si>
    <t>420100009840</t>
  </si>
  <si>
    <t>卢弦</t>
  </si>
  <si>
    <t>420100009839</t>
  </si>
  <si>
    <t>许诗</t>
  </si>
  <si>
    <t>420100009838</t>
  </si>
  <si>
    <t>罗成</t>
  </si>
  <si>
    <t>420100009837</t>
  </si>
  <si>
    <t>高家文</t>
  </si>
  <si>
    <t>420100009836</t>
  </si>
  <si>
    <t>黄治强</t>
  </si>
  <si>
    <t>420100009835</t>
  </si>
  <si>
    <t>杜落兵</t>
  </si>
  <si>
    <t>420100009834</t>
  </si>
  <si>
    <t>王泽伟</t>
  </si>
  <si>
    <t>420100009833</t>
  </si>
  <si>
    <t>毛六一</t>
  </si>
  <si>
    <t>420100009832</t>
  </si>
  <si>
    <t>余勇</t>
  </si>
  <si>
    <t>420100009831</t>
  </si>
  <si>
    <t>董苗苗</t>
  </si>
  <si>
    <t>420100009830</t>
  </si>
  <si>
    <t>徐光</t>
  </si>
  <si>
    <t>420100009829</t>
  </si>
  <si>
    <t>邹宏韬</t>
  </si>
  <si>
    <t>420100009828</t>
  </si>
  <si>
    <t>曾炳望</t>
  </si>
  <si>
    <t>420100009827</t>
  </si>
  <si>
    <t>张学森</t>
  </si>
  <si>
    <t>420100009826</t>
  </si>
  <si>
    <t>田穷</t>
  </si>
  <si>
    <t>420100009825</t>
  </si>
  <si>
    <t>马艳</t>
  </si>
  <si>
    <t>420100009824</t>
  </si>
  <si>
    <t>贺学忠</t>
  </si>
  <si>
    <t>420100009823</t>
  </si>
  <si>
    <t>丁加成</t>
  </si>
  <si>
    <t>420100009822</t>
  </si>
  <si>
    <t>杜雨浓</t>
  </si>
  <si>
    <t>420100009821</t>
  </si>
  <si>
    <t>陈欢</t>
  </si>
  <si>
    <t>420100009820</t>
  </si>
  <si>
    <t>艾海兵</t>
  </si>
  <si>
    <t>420100009819</t>
  </si>
  <si>
    <t>王正德</t>
  </si>
  <si>
    <t>420100009818</t>
  </si>
  <si>
    <t>夏万里</t>
  </si>
  <si>
    <t>420100009817</t>
  </si>
  <si>
    <t>潘鹏</t>
  </si>
  <si>
    <t>420100009816</t>
  </si>
  <si>
    <t>胡川龙</t>
  </si>
  <si>
    <t>420100009815</t>
  </si>
  <si>
    <t>舒志灰</t>
  </si>
  <si>
    <t>420100009814</t>
  </si>
  <si>
    <t>王智辉</t>
  </si>
  <si>
    <t>420100009813</t>
  </si>
  <si>
    <t>张来方</t>
  </si>
  <si>
    <t>420100009812</t>
  </si>
  <si>
    <t>薛皎</t>
  </si>
  <si>
    <t>420100009811</t>
  </si>
  <si>
    <t>黄建农</t>
  </si>
  <si>
    <t>420100009810</t>
  </si>
  <si>
    <t>柳泽</t>
  </si>
  <si>
    <t>420100008913</t>
  </si>
  <si>
    <t>杨珂昕</t>
  </si>
  <si>
    <t>420100009934</t>
  </si>
  <si>
    <t>余磊</t>
  </si>
  <si>
    <t>420100009933</t>
  </si>
  <si>
    <t>刘长红</t>
  </si>
  <si>
    <t>420100009932</t>
  </si>
  <si>
    <t>张少武</t>
  </si>
  <si>
    <t>420100009931</t>
  </si>
  <si>
    <t>陈波</t>
  </si>
  <si>
    <t>420100009930</t>
  </si>
  <si>
    <t>谢化宏</t>
  </si>
  <si>
    <t>420100009929</t>
  </si>
  <si>
    <t>周知云</t>
  </si>
  <si>
    <t>420100009928</t>
  </si>
  <si>
    <t>占志刚</t>
  </si>
  <si>
    <t>420100009927</t>
  </si>
  <si>
    <t>余军强</t>
  </si>
  <si>
    <t>420100009926</t>
  </si>
  <si>
    <t>李佑喜</t>
  </si>
  <si>
    <t>420100009925</t>
  </si>
  <si>
    <t>饶继震</t>
  </si>
  <si>
    <t>420100009924</t>
  </si>
  <si>
    <t>龚玉正</t>
  </si>
  <si>
    <t>420100009923</t>
  </si>
  <si>
    <t>黄魁</t>
  </si>
  <si>
    <t>420100009922</t>
  </si>
  <si>
    <t>石明昌</t>
  </si>
  <si>
    <t>420100009920</t>
  </si>
  <si>
    <t>杨雨</t>
  </si>
  <si>
    <t>420100009919</t>
  </si>
  <si>
    <t>黄智勇</t>
  </si>
  <si>
    <t>420100009918</t>
  </si>
  <si>
    <t>张前萍</t>
  </si>
  <si>
    <t>420100009917</t>
  </si>
  <si>
    <t>周小文</t>
  </si>
  <si>
    <t>420100009916</t>
  </si>
  <si>
    <t>巴泽雄</t>
  </si>
  <si>
    <t>420100009915</t>
  </si>
  <si>
    <t>赵先国</t>
  </si>
  <si>
    <t>420100009914</t>
  </si>
  <si>
    <t>杨振华</t>
  </si>
  <si>
    <t>420100009913</t>
  </si>
  <si>
    <t>袁志平</t>
  </si>
  <si>
    <t>420100009912</t>
  </si>
  <si>
    <t>张金</t>
  </si>
  <si>
    <t>420100009911</t>
  </si>
  <si>
    <t>徐能</t>
  </si>
  <si>
    <t>420100009910</t>
  </si>
  <si>
    <t>占宇</t>
  </si>
  <si>
    <t>420100009909</t>
  </si>
  <si>
    <t>李雪松</t>
  </si>
  <si>
    <t>420100009908</t>
  </si>
  <si>
    <t>李扬</t>
  </si>
  <si>
    <t>420100009907</t>
  </si>
  <si>
    <t>李钊</t>
  </si>
  <si>
    <t>420100009906</t>
  </si>
  <si>
    <t>刘文忠</t>
  </si>
  <si>
    <t>420100009905</t>
  </si>
  <si>
    <t>邓廷银</t>
  </si>
  <si>
    <t>420100009904</t>
  </si>
  <si>
    <t>明钧</t>
  </si>
  <si>
    <t>420100009903</t>
  </si>
  <si>
    <t>刘彪</t>
  </si>
  <si>
    <t>420100009902</t>
  </si>
  <si>
    <t>祝志龙</t>
  </si>
  <si>
    <t>420100009901</t>
  </si>
  <si>
    <t>曾明</t>
  </si>
  <si>
    <t>420100009900</t>
  </si>
  <si>
    <t>周娴</t>
  </si>
  <si>
    <t>420100009899</t>
  </si>
  <si>
    <t>何斌</t>
  </si>
  <si>
    <t>420100009898</t>
  </si>
  <si>
    <t>韩聪</t>
  </si>
  <si>
    <t>420100009897</t>
  </si>
  <si>
    <t>舒时达</t>
  </si>
  <si>
    <t>420100009896</t>
  </si>
  <si>
    <t>彭安源</t>
  </si>
  <si>
    <t>420100009895</t>
  </si>
  <si>
    <t>汪叶乔</t>
  </si>
  <si>
    <t>420100009894</t>
  </si>
  <si>
    <t>吴迪</t>
  </si>
  <si>
    <t>420100009893</t>
  </si>
  <si>
    <t>杨勇</t>
  </si>
  <si>
    <t>420100009892</t>
  </si>
  <si>
    <t>吕钢</t>
  </si>
  <si>
    <t>420100009891</t>
  </si>
  <si>
    <t>薛娟</t>
  </si>
  <si>
    <t>420100009890</t>
  </si>
  <si>
    <t>李义发</t>
  </si>
  <si>
    <t>420100009889</t>
  </si>
  <si>
    <t>丁勇</t>
  </si>
  <si>
    <t>420100009888</t>
  </si>
  <si>
    <t>宁泽源</t>
  </si>
  <si>
    <t>420100009887</t>
  </si>
  <si>
    <t>冯兴彦</t>
  </si>
  <si>
    <t>武汉420119000358</t>
  </si>
  <si>
    <t>网络预约出租汽车道路运输证核发</t>
  </si>
  <si>
    <t>DM2101</t>
  </si>
  <si>
    <t>孔康</t>
  </si>
  <si>
    <t>武汉420119000351</t>
  </si>
  <si>
    <t>DJ3212</t>
  </si>
  <si>
    <t>何文亮</t>
  </si>
  <si>
    <t>武汉420119000353</t>
  </si>
  <si>
    <t>DC7367</t>
  </si>
  <si>
    <t>瞿建朝</t>
  </si>
  <si>
    <t>武汉420119000345</t>
  </si>
  <si>
    <t>DK7107</t>
  </si>
  <si>
    <t>周园</t>
  </si>
  <si>
    <t>武汉420119000346</t>
  </si>
  <si>
    <t>DH1810</t>
  </si>
  <si>
    <t>陈志敏</t>
  </si>
  <si>
    <t>武汉420119000354</t>
  </si>
  <si>
    <t>DH2323</t>
  </si>
  <si>
    <t>陈传杰</t>
  </si>
  <si>
    <t>武汉420119000347</t>
  </si>
  <si>
    <t>DK6789</t>
  </si>
  <si>
    <t>田甜</t>
  </si>
  <si>
    <t>武汉420119000357</t>
  </si>
  <si>
    <t>DK8895</t>
  </si>
  <si>
    <t>胡文钧</t>
  </si>
  <si>
    <t>武汉420119000352</t>
  </si>
  <si>
    <t>DH7585</t>
  </si>
  <si>
    <t>王礼</t>
  </si>
  <si>
    <t>武汉420119000349</t>
  </si>
  <si>
    <t>DM9730</t>
  </si>
  <si>
    <t>彭银望</t>
  </si>
  <si>
    <t>武汉420119000356</t>
  </si>
  <si>
    <t>9Q8A5</t>
  </si>
  <si>
    <t>陈坡</t>
  </si>
  <si>
    <t>武汉420119000348</t>
  </si>
  <si>
    <t>DJ5652</t>
  </si>
  <si>
    <t>许文杰</t>
  </si>
  <si>
    <t>武汉420119000350</t>
  </si>
  <si>
    <t>DH9681</t>
  </si>
  <si>
    <t>阮恒洋</t>
  </si>
  <si>
    <t>武汉420119000355</t>
  </si>
  <si>
    <t>DK5192</t>
  </si>
  <si>
    <t>赵波</t>
  </si>
  <si>
    <t>武汉420119000359</t>
  </si>
  <si>
    <t>DA9273</t>
  </si>
  <si>
    <t>胡斌</t>
  </si>
  <si>
    <t>武汉420119000360</t>
  </si>
  <si>
    <t>DK3012</t>
  </si>
  <si>
    <t>赵祥</t>
  </si>
  <si>
    <t>武汉420112000050</t>
  </si>
  <si>
    <t>DL3665</t>
  </si>
  <si>
    <t>叶礼旦</t>
  </si>
  <si>
    <t>武汉420112000051</t>
  </si>
  <si>
    <t>D76599</t>
  </si>
  <si>
    <t>徐胜田</t>
  </si>
  <si>
    <t>武汉420117001415</t>
  </si>
  <si>
    <t>DK6036</t>
  </si>
  <si>
    <t>高燕</t>
  </si>
  <si>
    <t>武汉420117001416</t>
  </si>
  <si>
    <t>D22067</t>
  </si>
  <si>
    <t>刘娟</t>
  </si>
  <si>
    <t>武汉420117001418</t>
  </si>
  <si>
    <t>DJ3002</t>
  </si>
  <si>
    <t>鄢永芬</t>
  </si>
  <si>
    <t>武汉420117001414</t>
  </si>
  <si>
    <t>DH7630</t>
  </si>
  <si>
    <t>杨建仁</t>
  </si>
  <si>
    <t>武汉420117001417</t>
  </si>
  <si>
    <t>DH9108</t>
  </si>
  <si>
    <t>武汉鸿唯楚韵新能源汽车贸易有限公司</t>
  </si>
  <si>
    <t>武汉420119000361</t>
  </si>
  <si>
    <t>DJ3372</t>
  </si>
  <si>
    <t>朱亮</t>
  </si>
  <si>
    <t>武汉420117001419</t>
  </si>
  <si>
    <t>DH3982</t>
  </si>
  <si>
    <t>刘亮</t>
  </si>
  <si>
    <t>武汉420117001429</t>
  </si>
  <si>
    <t>D80522</t>
  </si>
  <si>
    <t>丁彪</t>
  </si>
  <si>
    <t>武汉420117001427</t>
  </si>
  <si>
    <t>DH6252</t>
  </si>
  <si>
    <t>孙建加</t>
  </si>
  <si>
    <t>武汉420117001421</t>
  </si>
  <si>
    <t>DN5520</t>
  </si>
  <si>
    <t>李启文</t>
  </si>
  <si>
    <t>武汉420117001424</t>
  </si>
  <si>
    <t>DH5238</t>
  </si>
  <si>
    <t>陈芬</t>
  </si>
  <si>
    <t>武汉420117001423</t>
  </si>
  <si>
    <t>DN8069</t>
  </si>
  <si>
    <t>武宗能</t>
  </si>
  <si>
    <t>武汉420117001433</t>
  </si>
  <si>
    <t>DM0585</t>
  </si>
  <si>
    <t>曹亮</t>
  </si>
  <si>
    <t>武汉420117001431</t>
  </si>
  <si>
    <t>DH8599</t>
  </si>
  <si>
    <t>刘颂军</t>
  </si>
  <si>
    <t>武汉420117001432</t>
  </si>
  <si>
    <t>DK0799</t>
  </si>
  <si>
    <t>付志安</t>
  </si>
  <si>
    <t>武汉420117001434</t>
  </si>
  <si>
    <t>DH2588</t>
  </si>
  <si>
    <t>高术卿</t>
  </si>
  <si>
    <t>武汉420117001430</t>
  </si>
  <si>
    <t>DK6128</t>
  </si>
  <si>
    <t>肖胜立</t>
  </si>
  <si>
    <t>武汉420117001428</t>
  </si>
  <si>
    <t>DJ2051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</si>
  <si>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</si>
  <si>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李传彧</t>
  </si>
  <si>
    <t>巡游出租汽车驾驶员证</t>
  </si>
  <si>
    <t>202203166783</t>
  </si>
  <si>
    <t>汤克斌</t>
  </si>
  <si>
    <t>202203166782</t>
  </si>
  <si>
    <t>王泽霖</t>
  </si>
  <si>
    <t>202203166781</t>
  </si>
  <si>
    <t>李俊</t>
  </si>
  <si>
    <t>202203166780</t>
  </si>
  <si>
    <t>周洋</t>
  </si>
  <si>
    <t>202203166779</t>
  </si>
  <si>
    <t>王茜麟</t>
  </si>
  <si>
    <t>202203166778</t>
  </si>
  <si>
    <t>万骞</t>
  </si>
  <si>
    <t>202203166777</t>
  </si>
  <si>
    <t>张程</t>
  </si>
  <si>
    <t>202203166776</t>
  </si>
  <si>
    <t>王必明</t>
  </si>
  <si>
    <t>202203166775</t>
  </si>
  <si>
    <t>李清华</t>
  </si>
  <si>
    <t>202203166774</t>
  </si>
  <si>
    <t>朱雷</t>
  </si>
  <si>
    <t>202203166773</t>
  </si>
  <si>
    <t>刘汉</t>
  </si>
  <si>
    <t>202203166772</t>
  </si>
  <si>
    <t>宋建平</t>
  </si>
  <si>
    <t>202203166771</t>
  </si>
  <si>
    <t>邹家宇</t>
  </si>
  <si>
    <t>202203166770</t>
  </si>
  <si>
    <t>包龙</t>
  </si>
  <si>
    <t>202203166769</t>
  </si>
  <si>
    <t>王馨斯</t>
  </si>
  <si>
    <t>202203166768</t>
  </si>
  <si>
    <t>潘政平</t>
  </si>
  <si>
    <t>202203166767</t>
  </si>
  <si>
    <t>202203166766</t>
  </si>
  <si>
    <t>柳念</t>
  </si>
  <si>
    <t>202203166765</t>
  </si>
  <si>
    <t>吴潇晓</t>
  </si>
  <si>
    <t>202203166764</t>
  </si>
  <si>
    <t>胡威</t>
  </si>
  <si>
    <t>202203166763</t>
  </si>
  <si>
    <t>李波</t>
  </si>
  <si>
    <t>202203166762</t>
  </si>
  <si>
    <t>彭元林</t>
  </si>
  <si>
    <t>202203166761</t>
  </si>
  <si>
    <t>孔德仁</t>
  </si>
  <si>
    <t>202203166760</t>
  </si>
  <si>
    <t>叶贞来</t>
  </si>
  <si>
    <t>202203166759</t>
  </si>
  <si>
    <t>张耀成</t>
  </si>
  <si>
    <t>202203166758</t>
  </si>
  <si>
    <t>常玲</t>
  </si>
  <si>
    <t>202203166757</t>
  </si>
  <si>
    <t>孙阳</t>
  </si>
  <si>
    <t>202203166756</t>
  </si>
  <si>
    <t>丁华军</t>
  </si>
  <si>
    <t>202203166755</t>
  </si>
  <si>
    <t>王玉</t>
  </si>
  <si>
    <t>202203166754</t>
  </si>
  <si>
    <t>杜康</t>
  </si>
  <si>
    <t>202203166753</t>
  </si>
  <si>
    <t>朱小博</t>
  </si>
  <si>
    <t>202203166752</t>
  </si>
  <si>
    <t>孙红飞</t>
  </si>
  <si>
    <t>202203166751</t>
  </si>
  <si>
    <t>张有智</t>
  </si>
  <si>
    <t>202203166750</t>
  </si>
  <si>
    <t>兰秀松</t>
  </si>
  <si>
    <t>202203166749</t>
  </si>
  <si>
    <t>杨维立</t>
  </si>
  <si>
    <t>202203166748</t>
  </si>
  <si>
    <t>郑少祥</t>
  </si>
  <si>
    <t>202203166747</t>
  </si>
  <si>
    <t>陈艮发</t>
  </si>
  <si>
    <t>202203166746</t>
  </si>
  <si>
    <t>辜元华</t>
  </si>
  <si>
    <t>202203166745</t>
  </si>
  <si>
    <t>张海林</t>
  </si>
  <si>
    <t>202203166744</t>
  </si>
  <si>
    <t>孙鹏</t>
  </si>
  <si>
    <t>202203166743</t>
  </si>
  <si>
    <t>董宇飞</t>
  </si>
  <si>
    <t>202203166742</t>
  </si>
  <si>
    <t>何仁忠</t>
  </si>
  <si>
    <t>202203166741</t>
  </si>
  <si>
    <t>李超超</t>
  </si>
  <si>
    <t>202203166740</t>
  </si>
  <si>
    <t>陈磊</t>
  </si>
  <si>
    <t>202203166739</t>
  </si>
  <si>
    <t>邓金友</t>
  </si>
  <si>
    <t>202203166738</t>
  </si>
  <si>
    <t>罗帆</t>
  </si>
  <si>
    <t>202203166737</t>
  </si>
  <si>
    <t>张江成</t>
  </si>
  <si>
    <t>202203166736</t>
  </si>
  <si>
    <t>林应松</t>
  </si>
  <si>
    <t>202203166735</t>
  </si>
  <si>
    <t>陈四强</t>
  </si>
  <si>
    <t>202203166734</t>
  </si>
  <si>
    <t>夏勇</t>
  </si>
  <si>
    <t>202203166733</t>
  </si>
  <si>
    <t>王永宏</t>
  </si>
  <si>
    <t>202203166732</t>
  </si>
  <si>
    <t>王佳文</t>
  </si>
  <si>
    <t>202203166731</t>
  </si>
  <si>
    <t>杨三钢</t>
  </si>
  <si>
    <t>202203166730</t>
  </si>
  <si>
    <t>刘天</t>
  </si>
  <si>
    <t>202203166729</t>
  </si>
  <si>
    <t>黄传乐</t>
  </si>
  <si>
    <t>202203166728</t>
  </si>
  <si>
    <t>王红华</t>
  </si>
  <si>
    <t>202203166727</t>
  </si>
  <si>
    <t>何志兵</t>
  </si>
  <si>
    <t>202203166726</t>
  </si>
  <si>
    <t>杨龙</t>
  </si>
  <si>
    <t>202203166725</t>
  </si>
  <si>
    <t>张耀</t>
  </si>
  <si>
    <t>202203166722</t>
  </si>
  <si>
    <t>叶春平</t>
  </si>
  <si>
    <t>202203166721</t>
  </si>
  <si>
    <t>杨中</t>
  </si>
  <si>
    <t>202203166720</t>
  </si>
  <si>
    <t>段超军</t>
  </si>
  <si>
    <t>202203166719</t>
  </si>
  <si>
    <t>陈军华</t>
  </si>
  <si>
    <t>202203166718</t>
  </si>
  <si>
    <t>张瑶</t>
  </si>
  <si>
    <t>202203166717</t>
  </si>
  <si>
    <t>黄玉立</t>
  </si>
  <si>
    <t>202203166716</t>
  </si>
  <si>
    <t>吴浩</t>
  </si>
  <si>
    <t>202203166715</t>
  </si>
  <si>
    <t>李淼</t>
  </si>
  <si>
    <t>202203166714</t>
  </si>
  <si>
    <t>王凯</t>
  </si>
  <si>
    <t>202203166713</t>
  </si>
  <si>
    <t>刘浩</t>
  </si>
  <si>
    <t>202203166712</t>
  </si>
  <si>
    <t>余光雄</t>
  </si>
  <si>
    <t>202203166711</t>
  </si>
  <si>
    <t>谢重涛</t>
  </si>
  <si>
    <t>202203166710</t>
  </si>
  <si>
    <t>刘宁</t>
  </si>
  <si>
    <t>202203166709</t>
  </si>
  <si>
    <t>余江龙</t>
  </si>
  <si>
    <t>202203166708</t>
  </si>
  <si>
    <t>师贞东</t>
  </si>
  <si>
    <t>202203166707</t>
  </si>
  <si>
    <t>艾昌平</t>
  </si>
  <si>
    <t>202203166706</t>
  </si>
  <si>
    <t>常杰</t>
  </si>
  <si>
    <t>202203166705</t>
  </si>
  <si>
    <t>杨芳</t>
  </si>
  <si>
    <t>202203166704</t>
  </si>
  <si>
    <t>胡贝</t>
  </si>
  <si>
    <t>202203166703</t>
  </si>
  <si>
    <t>胡军</t>
  </si>
  <si>
    <t>202203166702</t>
  </si>
  <si>
    <t>刘军</t>
  </si>
  <si>
    <t>202203166701</t>
  </si>
  <si>
    <t>张忍</t>
  </si>
  <si>
    <t>202203166700</t>
  </si>
  <si>
    <t>常奔</t>
  </si>
  <si>
    <t>202203166699</t>
  </si>
  <si>
    <t>肖小双</t>
  </si>
  <si>
    <t>202203166698</t>
  </si>
  <si>
    <t>胡汉川</t>
  </si>
  <si>
    <t>202203166697</t>
  </si>
  <si>
    <t>邓平</t>
  </si>
  <si>
    <t>202203166696</t>
  </si>
  <si>
    <t>程维壹</t>
  </si>
  <si>
    <t>202203166695</t>
  </si>
  <si>
    <t>张连浩</t>
  </si>
  <si>
    <t>202203166694</t>
  </si>
  <si>
    <t>杨杨</t>
  </si>
  <si>
    <t>202203166693</t>
  </si>
  <si>
    <t>张建</t>
  </si>
  <si>
    <t>202203166692</t>
  </si>
  <si>
    <t>余荣金</t>
  </si>
  <si>
    <t>202203166691</t>
  </si>
  <si>
    <t>涂厚涛</t>
  </si>
  <si>
    <t>202203166690</t>
  </si>
  <si>
    <t>吴志超</t>
  </si>
  <si>
    <t>202203166689</t>
  </si>
  <si>
    <t>陈慧贞</t>
  </si>
  <si>
    <t>202203166688</t>
  </si>
  <si>
    <t>熊涛</t>
  </si>
  <si>
    <t>202203166687</t>
  </si>
  <si>
    <t>曾凯</t>
  </si>
  <si>
    <t>202203166686</t>
  </si>
  <si>
    <t>邱雄军</t>
  </si>
  <si>
    <t>202203166685</t>
  </si>
  <si>
    <t>汪振</t>
  </si>
  <si>
    <t>202203166684</t>
  </si>
  <si>
    <t>向涛</t>
  </si>
  <si>
    <t>202203166683</t>
  </si>
  <si>
    <t>刘敏</t>
  </si>
  <si>
    <t>202203166682</t>
  </si>
  <si>
    <t>刘康</t>
  </si>
  <si>
    <t>202203166681</t>
  </si>
  <si>
    <t>丁和静</t>
  </si>
  <si>
    <t>202203166680</t>
  </si>
  <si>
    <t>李焱军</t>
  </si>
  <si>
    <t>202203166679</t>
  </si>
  <si>
    <t>张瑞</t>
  </si>
  <si>
    <t>202203166678</t>
  </si>
  <si>
    <t>刘佳俊</t>
  </si>
  <si>
    <t>202203166677</t>
  </si>
  <si>
    <t>董俊超</t>
  </si>
  <si>
    <t>202203166676</t>
  </si>
  <si>
    <t>吴应德</t>
  </si>
  <si>
    <t>202203166675</t>
  </si>
  <si>
    <t>刘跃</t>
  </si>
  <si>
    <t>202203166674</t>
  </si>
  <si>
    <t>祝敏</t>
  </si>
  <si>
    <t>202203166673</t>
  </si>
  <si>
    <t>谢林海</t>
  </si>
  <si>
    <t>202203166672</t>
  </si>
  <si>
    <t>谭永鹏</t>
  </si>
  <si>
    <t>202203166671</t>
  </si>
  <si>
    <t>陈凡</t>
  </si>
  <si>
    <t>202203166670</t>
  </si>
  <si>
    <t>李名利</t>
  </si>
  <si>
    <t>202203166669</t>
  </si>
  <si>
    <t>魏信红</t>
  </si>
  <si>
    <t>202203166668</t>
  </si>
  <si>
    <t>朱传翔</t>
  </si>
  <si>
    <t>202203166667</t>
  </si>
  <si>
    <t>张军</t>
  </si>
  <si>
    <t>202203166666</t>
  </si>
  <si>
    <t>褚飞超</t>
  </si>
  <si>
    <t>202203166665</t>
  </si>
  <si>
    <t>黄开军</t>
  </si>
  <si>
    <t>202203166664</t>
  </si>
  <si>
    <t>李翔</t>
  </si>
  <si>
    <t>202203166663</t>
  </si>
  <si>
    <t>杜永春</t>
  </si>
  <si>
    <t>202203166662</t>
  </si>
  <si>
    <t>岳科</t>
  </si>
  <si>
    <t>202203166661</t>
  </si>
  <si>
    <t>梁候永</t>
  </si>
  <si>
    <t>202203166660</t>
  </si>
  <si>
    <t>韩振</t>
  </si>
  <si>
    <t>202203166659</t>
  </si>
  <si>
    <t>杨奇</t>
  </si>
  <si>
    <t>202203166658</t>
  </si>
  <si>
    <t>李振东</t>
  </si>
  <si>
    <t>202203166657</t>
  </si>
  <si>
    <t>方月</t>
  </si>
  <si>
    <t>202203166656</t>
  </si>
  <si>
    <t>胡昌强</t>
  </si>
  <si>
    <t>202203166655</t>
  </si>
  <si>
    <t>钱俊</t>
  </si>
  <si>
    <t>202203166653</t>
  </si>
  <si>
    <t>潘应东</t>
  </si>
  <si>
    <t>202203166652</t>
  </si>
  <si>
    <t>胡浩</t>
  </si>
  <si>
    <t>202203166651</t>
  </si>
  <si>
    <t>龚夏文</t>
  </si>
  <si>
    <t>202203166650</t>
  </si>
  <si>
    <t>叶元国</t>
  </si>
  <si>
    <t>202203166649</t>
  </si>
  <si>
    <t>朱文志</t>
  </si>
  <si>
    <t>202203166648</t>
  </si>
  <si>
    <t>朱志文</t>
  </si>
  <si>
    <t>202203166647</t>
  </si>
  <si>
    <t>谢水田</t>
  </si>
  <si>
    <t>202203166646</t>
  </si>
  <si>
    <t>倪明</t>
  </si>
  <si>
    <t>202203166645</t>
  </si>
  <si>
    <t>闫龙亚</t>
  </si>
  <si>
    <t>202203166644</t>
  </si>
  <si>
    <t>邹佳朝</t>
  </si>
  <si>
    <t>202203166643</t>
  </si>
  <si>
    <t>刘永平</t>
  </si>
  <si>
    <t>202203166642</t>
  </si>
  <si>
    <t>董晓峰</t>
  </si>
  <si>
    <t>202203166641</t>
  </si>
  <si>
    <t>陈华威</t>
  </si>
  <si>
    <t>202203166639</t>
  </si>
  <si>
    <t>沈勇祥</t>
  </si>
  <si>
    <t>202203166638</t>
  </si>
  <si>
    <t>梅威</t>
  </si>
  <si>
    <t>202203166637</t>
  </si>
  <si>
    <t>陶嘉佑</t>
  </si>
  <si>
    <t>202203166636</t>
  </si>
  <si>
    <t>马杨</t>
  </si>
  <si>
    <t>202203166635</t>
  </si>
  <si>
    <t>何高峰</t>
  </si>
  <si>
    <t>202203166634</t>
  </si>
  <si>
    <t>郭凯雄</t>
  </si>
  <si>
    <t>202203166633</t>
  </si>
  <si>
    <t>陈海明</t>
  </si>
  <si>
    <t>202203166632</t>
  </si>
  <si>
    <t>秦忠华</t>
  </si>
  <si>
    <t>202203166631</t>
  </si>
  <si>
    <t>陈文黔</t>
  </si>
  <si>
    <t>202203166630</t>
  </si>
  <si>
    <t>陈红兵</t>
  </si>
  <si>
    <t>202203166629</t>
  </si>
  <si>
    <t>杨定</t>
  </si>
  <si>
    <t>202203166628</t>
  </si>
  <si>
    <t>车定煜</t>
  </si>
  <si>
    <t>202203166627</t>
  </si>
  <si>
    <t>李峰</t>
  </si>
  <si>
    <t>202203166625</t>
  </si>
  <si>
    <t>吴振雄</t>
  </si>
  <si>
    <t>202203166624</t>
  </si>
  <si>
    <t>余增辉</t>
  </si>
  <si>
    <t>202203166623</t>
  </si>
  <si>
    <t>李承辉</t>
  </si>
  <si>
    <t>202203166622</t>
  </si>
  <si>
    <t>桂罗杰</t>
  </si>
  <si>
    <t>202203166621</t>
  </si>
  <si>
    <t>张同如</t>
  </si>
  <si>
    <t>202203166620</t>
  </si>
  <si>
    <t>丁德朋</t>
  </si>
  <si>
    <t>202203166619</t>
  </si>
  <si>
    <t>杨明月</t>
  </si>
  <si>
    <t>202203166618</t>
  </si>
  <si>
    <t>孙施诵</t>
  </si>
  <si>
    <t>202203166617</t>
  </si>
  <si>
    <t>张帆</t>
  </si>
  <si>
    <t>202203166616</t>
  </si>
  <si>
    <t>潘奇</t>
  </si>
  <si>
    <t>202203166615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</si>
</sst>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26" borderId="17" applyNumberFormat="0" applyAlignment="0" applyProtection="0">
      <alignment vertical="center"/>
    </xf>
    <xf numFmtId="0" fontId="27" fillId="26" borderId="12" applyNumberFormat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/>
    <xf numFmtId="0" fontId="1" fillId="0" borderId="7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1" fillId="0" borderId="1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176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/>
    <xf numFmtId="0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M20" sqref="M20"/>
    </sheetView>
  </sheetViews>
  <sheetFormatPr defaultColWidth="9" defaultRowHeight="13.5" outlineLevelRow="5"/>
  <cols>
    <col min="1" max="1" width="15.125" style="78" customWidth="1"/>
    <col min="2" max="2" width="15.125" style="79" customWidth="1"/>
    <col min="3" max="3" width="19.25" style="78" customWidth="1"/>
    <col min="4" max="4" width="15.125" style="78" customWidth="1"/>
    <col min="5" max="5" width="9" style="78" customWidth="1"/>
    <col min="6" max="6" width="13" style="80" customWidth="1"/>
    <col min="7" max="7" width="10.875" style="80" customWidth="1"/>
    <col min="8" max="8" width="11.25" style="80" customWidth="1"/>
    <col min="9" max="9" width="9" style="78" customWidth="1"/>
    <col min="10" max="10" width="15.125" style="78" customWidth="1"/>
    <col min="11" max="11" width="9" style="79" customWidth="1"/>
    <col min="12" max="12" width="9.375" style="79" customWidth="1"/>
    <col min="13" max="16384" width="9" style="81"/>
  </cols>
  <sheetData>
    <row r="1" ht="42.75" customHeight="1" spans="1:1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94"/>
    </row>
    <row r="2" spans="1:12">
      <c r="A2" s="84"/>
      <c r="B2" s="85"/>
      <c r="C2" s="86" t="s">
        <v>1</v>
      </c>
      <c r="D2" s="84"/>
      <c r="E2" s="84"/>
      <c r="F2" s="87"/>
      <c r="G2" s="87"/>
      <c r="H2" s="87"/>
      <c r="I2" s="84"/>
      <c r="J2" s="84"/>
      <c r="K2" s="85"/>
      <c r="L2" s="85"/>
    </row>
    <row r="3" ht="27" spans="1:12">
      <c r="A3" s="88" t="s">
        <v>2</v>
      </c>
      <c r="B3" s="86" t="s">
        <v>3</v>
      </c>
      <c r="C3" s="89" t="s">
        <v>4</v>
      </c>
      <c r="D3" s="89" t="s">
        <v>5</v>
      </c>
      <c r="E3" s="89" t="s">
        <v>6</v>
      </c>
      <c r="F3" s="86" t="s">
        <v>7</v>
      </c>
      <c r="G3" s="86" t="s">
        <v>8</v>
      </c>
      <c r="H3" s="86" t="s">
        <v>9</v>
      </c>
      <c r="I3" s="89" t="s">
        <v>10</v>
      </c>
      <c r="J3" s="89" t="s">
        <v>11</v>
      </c>
      <c r="K3" s="86" t="s">
        <v>12</v>
      </c>
      <c r="L3" s="86" t="s">
        <v>13</v>
      </c>
    </row>
    <row r="4" ht="27" customHeight="1" spans="1:12">
      <c r="A4" s="90" t="s">
        <v>14</v>
      </c>
      <c r="B4" s="72" t="s">
        <v>15</v>
      </c>
      <c r="C4" s="90" t="s">
        <v>16</v>
      </c>
      <c r="D4" s="90" t="s">
        <v>17</v>
      </c>
      <c r="E4" s="91" t="s">
        <v>18</v>
      </c>
      <c r="F4" s="92">
        <v>44631</v>
      </c>
      <c r="G4" s="92">
        <v>44631</v>
      </c>
      <c r="H4" s="93" t="s">
        <v>19</v>
      </c>
      <c r="I4" s="24" t="s">
        <v>20</v>
      </c>
      <c r="J4" s="24" t="s">
        <v>21</v>
      </c>
      <c r="K4" s="91" t="s">
        <v>22</v>
      </c>
      <c r="L4" s="90" t="s">
        <v>23</v>
      </c>
    </row>
    <row r="5" ht="27" customHeight="1"/>
    <row r="6" ht="27" customHeight="1"/>
  </sheetData>
  <mergeCells count="1">
    <mergeCell ref="A1:L1"/>
  </mergeCells>
  <dataValidations count="7">
    <dataValidation type="custom" allowBlank="1" promptTitle="日期类型格式" prompt="日期类型字段格式必须为：2015/4/5" sqref="H3 H26 H31 H34 H150 H169 H195 H209 H9:H25 H27:H30 H32:H33 H35:H149 H151:H168 H170:H194 H196:H203 H204:H208 H210:H211 H212:H755 H756:H1899 H1900:H9937">
      <formula1>IE1</formula1>
    </dataValidation>
    <dataValidation type="list" allowBlank="1" sqref="B3 B4 B5:B6 B7:B9937">
      <formula1>"法人及非法人组织,个体工商户,自然人"</formula1>
    </dataValidation>
    <dataValidation type="custom" allowBlank="1" promptTitle="日期类型格式" prompt="日期类型字段格式必须为：2015/4/5" sqref="F3 F26 F31 F34 F150 F169 F195 F209 F9:F25 F27:F30 F32:F33 F35:F149 F151:F168 F170:F194 F196:F203 F204:F208 F210:F211 F212:F755 F756:F1899 F1900:F9937">
      <formula1>IE1</formula1>
    </dataValidation>
    <dataValidation type="list" allowBlank="1" sqref="E3 E4 E5:E6 E7:E9937">
      <formula1>"普通,特许,认可,核准,登记,其他"</formula1>
    </dataValidation>
    <dataValidation type="custom" allowBlank="1" promptTitle="日期类型格式" prompt="日期类型字段格式必须为：2015/4/5" sqref="G3 G26 G31 G34 G150 G169 G195 G209 G9:G25 G27:G30 G32:G33 G35:G149 G151:G168 G170:G194 G196:G203 G204:G208 G210:G211 G212:G755 G756:G1899 G1900:G9937">
      <formula1>IE1</formula1>
    </dataValidation>
    <dataValidation type="list" allowBlank="1" sqref="K3 K4 K5:K6 K7:K9937">
      <formula1>"有效,无效"</formula1>
    </dataValidation>
    <dataValidation type="custom" allowBlank="1" promptTitle="日期类型格式" prompt="日期类型字段格式必须为：2015/4/5" sqref="F5:F6 F7:F8 G5:G6 G7:G8 H5:H6 H7:H8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3" topLeftCell="A4" activePane="bottomLeft" state="frozen"/>
      <selection/>
      <selection pane="bottomLeft" activeCell="M7" sqref="M7"/>
    </sheetView>
  </sheetViews>
  <sheetFormatPr defaultColWidth="9" defaultRowHeight="30" customHeight="1"/>
  <cols>
    <col min="1" max="1" width="15.125" style="62" customWidth="1"/>
    <col min="2" max="2" width="15.125" style="45" customWidth="1"/>
    <col min="3" max="3" width="11" style="3" customWidth="1"/>
    <col min="4" max="5" width="15.125" style="45" customWidth="1"/>
    <col min="6" max="6" width="9" style="45" customWidth="1"/>
    <col min="7" max="7" width="13" style="63" customWidth="1"/>
    <col min="8" max="8" width="9" style="62" customWidth="1"/>
    <col min="9" max="9" width="9" style="45" customWidth="1"/>
    <col min="10" max="10" width="11.75" style="3" customWidth="1"/>
    <col min="11" max="16384" width="9" style="61"/>
  </cols>
  <sheetData>
    <row r="1" ht="36" customHeight="1" spans="1:10">
      <c r="A1" s="64" t="s">
        <v>24</v>
      </c>
      <c r="B1" s="65"/>
      <c r="C1" s="66"/>
      <c r="D1" s="65"/>
      <c r="E1" s="65"/>
      <c r="F1" s="65"/>
      <c r="G1" s="66"/>
      <c r="H1" s="67"/>
      <c r="I1" s="65"/>
      <c r="J1" s="77"/>
    </row>
    <row r="3" customHeight="1" spans="1:10">
      <c r="A3" s="68" t="s">
        <v>2</v>
      </c>
      <c r="B3" s="68" t="s">
        <v>3</v>
      </c>
      <c r="C3" s="69" t="s">
        <v>25</v>
      </c>
      <c r="D3" s="68" t="s">
        <v>26</v>
      </c>
      <c r="E3" s="70" t="s">
        <v>5</v>
      </c>
      <c r="F3" s="68" t="s">
        <v>27</v>
      </c>
      <c r="G3" s="69" t="s">
        <v>7</v>
      </c>
      <c r="H3" s="68" t="s">
        <v>10</v>
      </c>
      <c r="I3" s="68" t="s">
        <v>12</v>
      </c>
      <c r="J3" s="69" t="s">
        <v>13</v>
      </c>
    </row>
    <row r="4" s="61" customFormat="1" customHeight="1" spans="1:10">
      <c r="A4" s="71" t="s">
        <v>28</v>
      </c>
      <c r="B4" s="72" t="s">
        <v>29</v>
      </c>
      <c r="C4" s="14" t="s">
        <v>30</v>
      </c>
      <c r="D4" s="73" t="s">
        <v>31</v>
      </c>
      <c r="E4" s="74" t="s">
        <v>32</v>
      </c>
      <c r="F4" s="75" t="s">
        <v>33</v>
      </c>
      <c r="G4" s="54" t="s">
        <v>34</v>
      </c>
      <c r="H4" s="71" t="s">
        <v>20</v>
      </c>
      <c r="I4" s="73" t="s">
        <v>22</v>
      </c>
      <c r="J4" s="14" t="s">
        <v>35</v>
      </c>
    </row>
    <row r="5" customHeight="1" spans="1:10">
      <c r="A5" s="40" t="s">
        <v>36</v>
      </c>
      <c r="B5" s="72" t="s">
        <v>29</v>
      </c>
      <c r="C5" s="40" t="s">
        <v>37</v>
      </c>
      <c r="D5" s="73" t="s">
        <v>31</v>
      </c>
      <c r="E5" s="74" t="s">
        <v>38</v>
      </c>
      <c r="F5" s="75" t="s">
        <v>33</v>
      </c>
      <c r="G5" s="54" t="s">
        <v>34</v>
      </c>
      <c r="H5" s="71" t="s">
        <v>20</v>
      </c>
      <c r="I5" s="73" t="s">
        <v>22</v>
      </c>
      <c r="J5" s="14" t="s">
        <v>39</v>
      </c>
    </row>
    <row r="6" customHeight="1" spans="1:10">
      <c r="A6" s="56" t="s">
        <v>36</v>
      </c>
      <c r="B6" s="72" t="s">
        <v>29</v>
      </c>
      <c r="C6" s="14" t="s">
        <v>37</v>
      </c>
      <c r="D6" s="73" t="s">
        <v>31</v>
      </c>
      <c r="E6" s="76" t="s">
        <v>40</v>
      </c>
      <c r="F6" s="75" t="s">
        <v>33</v>
      </c>
      <c r="G6" s="54" t="s">
        <v>34</v>
      </c>
      <c r="H6" s="71" t="s">
        <v>20</v>
      </c>
      <c r="I6" s="73" t="s">
        <v>22</v>
      </c>
      <c r="J6" s="14" t="s">
        <v>41</v>
      </c>
    </row>
    <row r="7" customHeight="1" spans="1:10">
      <c r="A7" s="56" t="s">
        <v>36</v>
      </c>
      <c r="B7" s="72" t="s">
        <v>29</v>
      </c>
      <c r="C7" s="14" t="s">
        <v>37</v>
      </c>
      <c r="D7" s="73" t="s">
        <v>31</v>
      </c>
      <c r="E7" s="76" t="s">
        <v>42</v>
      </c>
      <c r="F7" s="75" t="s">
        <v>33</v>
      </c>
      <c r="G7" s="54" t="s">
        <v>34</v>
      </c>
      <c r="H7" s="71" t="s">
        <v>20</v>
      </c>
      <c r="I7" s="73" t="s">
        <v>22</v>
      </c>
      <c r="J7" s="14" t="s">
        <v>43</v>
      </c>
    </row>
    <row r="8" customHeight="1" spans="1:10">
      <c r="A8" s="56" t="s">
        <v>36</v>
      </c>
      <c r="B8" s="72" t="s">
        <v>29</v>
      </c>
      <c r="C8" s="14" t="s">
        <v>37</v>
      </c>
      <c r="D8" s="73" t="s">
        <v>31</v>
      </c>
      <c r="E8" s="76" t="s">
        <v>44</v>
      </c>
      <c r="F8" s="75" t="s">
        <v>33</v>
      </c>
      <c r="G8" s="54" t="s">
        <v>34</v>
      </c>
      <c r="H8" s="71" t="s">
        <v>20</v>
      </c>
      <c r="I8" s="73" t="s">
        <v>22</v>
      </c>
      <c r="J8" s="14" t="s">
        <v>45</v>
      </c>
    </row>
    <row r="9" customHeight="1" spans="1:10">
      <c r="A9" s="56" t="s">
        <v>46</v>
      </c>
      <c r="B9" s="72" t="s">
        <v>29</v>
      </c>
      <c r="C9" s="14" t="s">
        <v>47</v>
      </c>
      <c r="D9" s="73" t="s">
        <v>31</v>
      </c>
      <c r="E9" s="76" t="s">
        <v>48</v>
      </c>
      <c r="F9" s="75" t="s">
        <v>33</v>
      </c>
      <c r="G9" s="54" t="s">
        <v>34</v>
      </c>
      <c r="H9" s="71" t="s">
        <v>20</v>
      </c>
      <c r="I9" s="73" t="s">
        <v>22</v>
      </c>
      <c r="J9" s="14" t="s">
        <v>49</v>
      </c>
    </row>
    <row r="10" customHeight="1" spans="1:10">
      <c r="A10" s="56" t="s">
        <v>46</v>
      </c>
      <c r="B10" s="72" t="s">
        <v>29</v>
      </c>
      <c r="C10" s="14" t="s">
        <v>47</v>
      </c>
      <c r="D10" s="73" t="s">
        <v>31</v>
      </c>
      <c r="E10" s="76" t="s">
        <v>50</v>
      </c>
      <c r="F10" s="75" t="s">
        <v>33</v>
      </c>
      <c r="G10" s="54" t="s">
        <v>34</v>
      </c>
      <c r="H10" s="71" t="s">
        <v>20</v>
      </c>
      <c r="I10" s="73" t="s">
        <v>22</v>
      </c>
      <c r="J10" s="14" t="s">
        <v>51</v>
      </c>
    </row>
    <row r="11" customHeight="1" spans="1:10">
      <c r="A11" s="56" t="s">
        <v>46</v>
      </c>
      <c r="B11" s="72" t="s">
        <v>29</v>
      </c>
      <c r="C11" s="14" t="s">
        <v>47</v>
      </c>
      <c r="D11" s="73" t="s">
        <v>31</v>
      </c>
      <c r="E11" s="76" t="s">
        <v>52</v>
      </c>
      <c r="F11" s="75" t="s">
        <v>33</v>
      </c>
      <c r="G11" s="54" t="s">
        <v>34</v>
      </c>
      <c r="H11" s="71" t="s">
        <v>20</v>
      </c>
      <c r="I11" s="73" t="s">
        <v>22</v>
      </c>
      <c r="J11" s="14" t="s">
        <v>53</v>
      </c>
    </row>
    <row r="12" customHeight="1" spans="1:10">
      <c r="A12" s="56" t="s">
        <v>54</v>
      </c>
      <c r="B12" s="72" t="s">
        <v>29</v>
      </c>
      <c r="C12" s="14" t="s">
        <v>55</v>
      </c>
      <c r="D12" s="73" t="s">
        <v>31</v>
      </c>
      <c r="E12" s="76" t="s">
        <v>56</v>
      </c>
      <c r="F12" s="75" t="s">
        <v>33</v>
      </c>
      <c r="G12" s="54" t="s">
        <v>34</v>
      </c>
      <c r="H12" s="71" t="s">
        <v>20</v>
      </c>
      <c r="I12" s="73" t="s">
        <v>22</v>
      </c>
      <c r="J12" s="14" t="s">
        <v>57</v>
      </c>
    </row>
    <row r="13" customHeight="1" spans="1:10">
      <c r="A13" s="56" t="s">
        <v>58</v>
      </c>
      <c r="B13" s="72" t="s">
        <v>29</v>
      </c>
      <c r="C13" s="14" t="s">
        <v>59</v>
      </c>
      <c r="D13" s="73" t="s">
        <v>31</v>
      </c>
      <c r="E13" s="76" t="s">
        <v>60</v>
      </c>
      <c r="F13" s="75" t="s">
        <v>33</v>
      </c>
      <c r="G13" s="54" t="s">
        <v>61</v>
      </c>
      <c r="H13" s="71" t="s">
        <v>20</v>
      </c>
      <c r="I13" s="73" t="s">
        <v>22</v>
      </c>
      <c r="J13" s="14" t="s">
        <v>62</v>
      </c>
    </row>
    <row r="14" customHeight="1" spans="1:10">
      <c r="A14" s="56" t="s">
        <v>63</v>
      </c>
      <c r="B14" s="72" t="s">
        <v>29</v>
      </c>
      <c r="C14" s="14" t="s">
        <v>64</v>
      </c>
      <c r="D14" s="73" t="s">
        <v>31</v>
      </c>
      <c r="E14" s="76" t="s">
        <v>65</v>
      </c>
      <c r="F14" s="75" t="s">
        <v>33</v>
      </c>
      <c r="G14" s="54" t="s">
        <v>61</v>
      </c>
      <c r="H14" s="71" t="s">
        <v>20</v>
      </c>
      <c r="I14" s="73" t="s">
        <v>22</v>
      </c>
      <c r="J14" s="14" t="s">
        <v>66</v>
      </c>
    </row>
    <row r="15" customHeight="1" spans="1:10">
      <c r="A15" s="56" t="s">
        <v>67</v>
      </c>
      <c r="B15" s="72" t="s">
        <v>29</v>
      </c>
      <c r="C15" s="14" t="s">
        <v>68</v>
      </c>
      <c r="D15" s="73" t="s">
        <v>31</v>
      </c>
      <c r="E15" s="76" t="s">
        <v>69</v>
      </c>
      <c r="F15" s="75" t="s">
        <v>33</v>
      </c>
      <c r="G15" s="54" t="s">
        <v>70</v>
      </c>
      <c r="H15" s="71" t="s">
        <v>20</v>
      </c>
      <c r="I15" s="73" t="s">
        <v>22</v>
      </c>
      <c r="J15" s="14" t="s">
        <v>71</v>
      </c>
    </row>
    <row r="16" customHeight="1" spans="1:10">
      <c r="A16" s="56" t="s">
        <v>67</v>
      </c>
      <c r="B16" s="72" t="s">
        <v>29</v>
      </c>
      <c r="C16" s="14" t="s">
        <v>68</v>
      </c>
      <c r="D16" s="73" t="s">
        <v>31</v>
      </c>
      <c r="E16" s="76" t="s">
        <v>72</v>
      </c>
      <c r="F16" s="75" t="s">
        <v>33</v>
      </c>
      <c r="G16" s="54" t="s">
        <v>70</v>
      </c>
      <c r="H16" s="71" t="s">
        <v>20</v>
      </c>
      <c r="I16" s="73" t="s">
        <v>22</v>
      </c>
      <c r="J16" s="14" t="s">
        <v>73</v>
      </c>
    </row>
    <row r="17" customHeight="1" spans="1:10">
      <c r="A17" s="56" t="s">
        <v>74</v>
      </c>
      <c r="B17" s="72" t="s">
        <v>29</v>
      </c>
      <c r="C17" s="14" t="s">
        <v>75</v>
      </c>
      <c r="D17" s="73" t="s">
        <v>31</v>
      </c>
      <c r="E17" s="76" t="s">
        <v>76</v>
      </c>
      <c r="F17" s="75" t="s">
        <v>33</v>
      </c>
      <c r="G17" s="54" t="s">
        <v>77</v>
      </c>
      <c r="H17" s="71" t="s">
        <v>20</v>
      </c>
      <c r="I17" s="73" t="s">
        <v>22</v>
      </c>
      <c r="J17" s="14" t="s">
        <v>78</v>
      </c>
    </row>
    <row r="18" customHeight="1" spans="1:10">
      <c r="A18" s="56" t="s">
        <v>79</v>
      </c>
      <c r="B18" s="72" t="s">
        <v>29</v>
      </c>
      <c r="C18" s="14" t="s">
        <v>80</v>
      </c>
      <c r="D18" s="73" t="s">
        <v>31</v>
      </c>
      <c r="E18" s="76" t="s">
        <v>81</v>
      </c>
      <c r="F18" s="75" t="s">
        <v>33</v>
      </c>
      <c r="G18" s="54" t="s">
        <v>77</v>
      </c>
      <c r="H18" s="71" t="s">
        <v>20</v>
      </c>
      <c r="I18" s="73" t="s">
        <v>22</v>
      </c>
      <c r="J18" s="14" t="s">
        <v>82</v>
      </c>
    </row>
    <row r="19" customHeight="1" spans="1:10">
      <c r="A19" s="56" t="s">
        <v>83</v>
      </c>
      <c r="B19" s="72" t="s">
        <v>29</v>
      </c>
      <c r="C19" s="14" t="s">
        <v>84</v>
      </c>
      <c r="D19" s="73" t="s">
        <v>31</v>
      </c>
      <c r="E19" s="76" t="s">
        <v>85</v>
      </c>
      <c r="F19" s="75" t="s">
        <v>33</v>
      </c>
      <c r="G19" s="54" t="s">
        <v>86</v>
      </c>
      <c r="H19" s="71" t="s">
        <v>20</v>
      </c>
      <c r="I19" s="73" t="s">
        <v>22</v>
      </c>
      <c r="J19" s="14" t="s">
        <v>87</v>
      </c>
    </row>
    <row r="20" customHeight="1" spans="1:10">
      <c r="A20" s="56" t="s">
        <v>83</v>
      </c>
      <c r="B20" s="72" t="s">
        <v>29</v>
      </c>
      <c r="C20" s="14" t="s">
        <v>84</v>
      </c>
      <c r="D20" s="73" t="s">
        <v>31</v>
      </c>
      <c r="E20" s="76" t="s">
        <v>88</v>
      </c>
      <c r="F20" s="75" t="s">
        <v>33</v>
      </c>
      <c r="G20" s="54" t="s">
        <v>86</v>
      </c>
      <c r="H20" s="71" t="s">
        <v>20</v>
      </c>
      <c r="I20" s="73" t="s">
        <v>22</v>
      </c>
      <c r="J20" s="14" t="s">
        <v>89</v>
      </c>
    </row>
    <row r="21" customHeight="1" spans="1:10">
      <c r="A21" s="56" t="s">
        <v>90</v>
      </c>
      <c r="B21" s="72" t="s">
        <v>29</v>
      </c>
      <c r="C21" s="14" t="s">
        <v>91</v>
      </c>
      <c r="D21" s="73" t="s">
        <v>31</v>
      </c>
      <c r="E21" s="76" t="s">
        <v>92</v>
      </c>
      <c r="F21" s="75" t="s">
        <v>33</v>
      </c>
      <c r="G21" s="54" t="s">
        <v>86</v>
      </c>
      <c r="H21" s="71" t="s">
        <v>20</v>
      </c>
      <c r="I21" s="73" t="s">
        <v>22</v>
      </c>
      <c r="J21" s="14" t="s">
        <v>93</v>
      </c>
    </row>
    <row r="22" customHeight="1" spans="1:10">
      <c r="A22" s="56" t="s">
        <v>90</v>
      </c>
      <c r="B22" s="72" t="s">
        <v>29</v>
      </c>
      <c r="C22" s="14" t="s">
        <v>91</v>
      </c>
      <c r="D22" s="73" t="s">
        <v>31</v>
      </c>
      <c r="E22" s="76" t="s">
        <v>94</v>
      </c>
      <c r="F22" s="75" t="s">
        <v>33</v>
      </c>
      <c r="G22" s="54" t="s">
        <v>86</v>
      </c>
      <c r="H22" s="71" t="s">
        <v>20</v>
      </c>
      <c r="I22" s="73" t="s">
        <v>22</v>
      </c>
      <c r="J22" s="14" t="s">
        <v>95</v>
      </c>
    </row>
    <row r="23" customHeight="1" spans="1:10">
      <c r="A23" s="56" t="s">
        <v>90</v>
      </c>
      <c r="B23" s="72" t="s">
        <v>29</v>
      </c>
      <c r="C23" s="14" t="s">
        <v>91</v>
      </c>
      <c r="D23" s="73" t="s">
        <v>31</v>
      </c>
      <c r="E23" s="76" t="s">
        <v>96</v>
      </c>
      <c r="F23" s="75" t="s">
        <v>33</v>
      </c>
      <c r="G23" s="54" t="s">
        <v>86</v>
      </c>
      <c r="H23" s="71" t="s">
        <v>20</v>
      </c>
      <c r="I23" s="73" t="s">
        <v>22</v>
      </c>
      <c r="J23" s="14" t="s">
        <v>97</v>
      </c>
    </row>
  </sheetData>
  <autoFilter ref="A3:J23">
    <extLst/>
  </autoFilter>
  <mergeCells count="1">
    <mergeCell ref="A1:J1"/>
  </mergeCells>
  <dataValidations count="5">
    <dataValidation type="list" allowBlank="1" sqref="B3 B4 B5:B11 B12:B13 B14:B15 B16:B17 B18:B23 B24:B9182">
      <formula1>"法人及非法人组织,个体工商户,自然人"</formula1>
    </dataValidation>
    <dataValidation type="custom" allowBlank="1" promptTitle="日期类型格式" prompt="日期类型字段格式必须为：2015/4/5" sqref="G6:G273 G274:G1417 G1418:G9182">
      <formula1>IC150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 I5:I11 I12:I13 I14:I15 I16:I17 I18:I23 I24:I9182">
      <formula1>"有效,无效"</formula1>
    </dataValidation>
    <dataValidation type="custom" allowBlank="1" promptTitle="日期类型格式" prompt="日期类型字段格式必须为：2015/4/5" sqref="G4 G5">
      <formula1>#REF!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workbookViewId="0">
      <pane ySplit="3" topLeftCell="A118" activePane="bottomLeft" state="frozen"/>
      <selection/>
      <selection pane="bottomLeft" activeCell="S119" sqref="S119"/>
    </sheetView>
  </sheetViews>
  <sheetFormatPr defaultColWidth="9" defaultRowHeight="13.5"/>
  <cols>
    <col min="1" max="1" width="15.125" style="42" customWidth="1"/>
    <col min="2" max="2" width="15.125" style="43" customWidth="1"/>
    <col min="3" max="3" width="15.125" style="42" customWidth="1"/>
    <col min="4" max="4" width="9" style="4" customWidth="1"/>
    <col min="5" max="5" width="9" style="43" customWidth="1"/>
    <col min="6" max="6" width="13" style="44" customWidth="1"/>
    <col min="7" max="7" width="10.875" style="44" customWidth="1"/>
    <col min="8" max="8" width="11.25" style="44" customWidth="1"/>
    <col min="9" max="9" width="9" style="43" customWidth="1"/>
    <col min="10" max="10" width="15.125" style="45" customWidth="1"/>
    <col min="11" max="11" width="9" style="4" customWidth="1"/>
    <col min="12" max="12" width="9.375" style="46" customWidth="1"/>
    <col min="13" max="16384" width="9" style="2"/>
  </cols>
  <sheetData>
    <row r="1" ht="42.75" customHeight="1" spans="1:12">
      <c r="A1" s="47" t="s">
        <v>98</v>
      </c>
      <c r="B1" s="48"/>
      <c r="C1" s="49"/>
      <c r="D1" s="48"/>
      <c r="E1" s="48"/>
      <c r="F1" s="50"/>
      <c r="G1" s="50"/>
      <c r="H1" s="50"/>
      <c r="I1" s="48"/>
      <c r="J1" s="56"/>
      <c r="K1" s="48"/>
      <c r="L1" s="57"/>
    </row>
    <row r="2" spans="1:12">
      <c r="A2" s="13"/>
      <c r="B2" s="20"/>
      <c r="C2" s="13"/>
      <c r="D2" s="39"/>
      <c r="E2" s="20"/>
      <c r="F2" s="51"/>
      <c r="G2" s="51"/>
      <c r="H2" s="51"/>
      <c r="I2" s="20"/>
      <c r="J2" s="58"/>
      <c r="K2" s="39"/>
      <c r="L2" s="24"/>
    </row>
    <row r="3" ht="27" spans="1:12">
      <c r="A3" s="52" t="s">
        <v>2</v>
      </c>
      <c r="B3" s="22" t="s">
        <v>26</v>
      </c>
      <c r="C3" s="52" t="s">
        <v>5</v>
      </c>
      <c r="D3" s="11" t="s">
        <v>6</v>
      </c>
      <c r="E3" s="22" t="s">
        <v>27</v>
      </c>
      <c r="F3" s="53" t="s">
        <v>7</v>
      </c>
      <c r="G3" s="53" t="s">
        <v>8</v>
      </c>
      <c r="H3" s="53" t="s">
        <v>9</v>
      </c>
      <c r="I3" s="22" t="s">
        <v>10</v>
      </c>
      <c r="J3" s="22" t="s">
        <v>11</v>
      </c>
      <c r="K3" s="11" t="s">
        <v>12</v>
      </c>
      <c r="L3" s="52" t="s">
        <v>13</v>
      </c>
    </row>
    <row r="4" s="41" customFormat="1" ht="29" customHeight="1" spans="1:12">
      <c r="A4" s="12" t="s">
        <v>99</v>
      </c>
      <c r="B4" s="27" t="s">
        <v>100</v>
      </c>
      <c r="C4" s="12" t="s">
        <v>101</v>
      </c>
      <c r="D4" s="24" t="s">
        <v>102</v>
      </c>
      <c r="E4" s="27" t="s">
        <v>100</v>
      </c>
      <c r="F4" s="54" t="s">
        <v>34</v>
      </c>
      <c r="G4" s="54" t="s">
        <v>34</v>
      </c>
      <c r="H4" s="26">
        <v>51477</v>
      </c>
      <c r="I4" s="59" t="s">
        <v>20</v>
      </c>
      <c r="J4" s="59" t="s">
        <v>21</v>
      </c>
      <c r="K4" s="24" t="s">
        <v>22</v>
      </c>
      <c r="L4" s="40" t="s">
        <v>103</v>
      </c>
    </row>
    <row r="5" ht="29" customHeight="1" spans="1:12">
      <c r="A5" s="55" t="s">
        <v>104</v>
      </c>
      <c r="B5" s="27" t="s">
        <v>100</v>
      </c>
      <c r="C5" s="55" t="s">
        <v>105</v>
      </c>
      <c r="D5" s="24" t="s">
        <v>102</v>
      </c>
      <c r="E5" s="27" t="s">
        <v>100</v>
      </c>
      <c r="F5" s="24" t="s">
        <v>34</v>
      </c>
      <c r="G5" s="24" t="s">
        <v>34</v>
      </c>
      <c r="H5" s="51">
        <v>52056</v>
      </c>
      <c r="I5" s="59" t="s">
        <v>20</v>
      </c>
      <c r="J5" s="59" t="s">
        <v>21</v>
      </c>
      <c r="K5" s="24" t="s">
        <v>22</v>
      </c>
      <c r="L5" s="60" t="s">
        <v>103</v>
      </c>
    </row>
    <row r="6" ht="29" customHeight="1" spans="1:12">
      <c r="A6" s="55" t="s">
        <v>106</v>
      </c>
      <c r="B6" s="27" t="s">
        <v>100</v>
      </c>
      <c r="C6" s="95" t="s">
        <v>107</v>
      </c>
      <c r="D6" s="24" t="s">
        <v>102</v>
      </c>
      <c r="E6" s="27" t="s">
        <v>100</v>
      </c>
      <c r="F6" s="24" t="s">
        <v>61</v>
      </c>
      <c r="G6" s="24" t="s">
        <v>61</v>
      </c>
      <c r="H6" s="51">
        <v>56489</v>
      </c>
      <c r="I6" s="59" t="s">
        <v>20</v>
      </c>
      <c r="J6" s="59" t="s">
        <v>21</v>
      </c>
      <c r="K6" s="24" t="s">
        <v>22</v>
      </c>
      <c r="L6" s="60" t="s">
        <v>103</v>
      </c>
    </row>
    <row r="7" ht="28" customHeight="1" spans="1:12">
      <c r="A7" s="55" t="s">
        <v>108</v>
      </c>
      <c r="B7" s="27" t="s">
        <v>100</v>
      </c>
      <c r="C7" s="55" t="s">
        <v>109</v>
      </c>
      <c r="D7" s="24" t="s">
        <v>102</v>
      </c>
      <c r="E7" s="27" t="s">
        <v>100</v>
      </c>
      <c r="F7" s="24" t="s">
        <v>77</v>
      </c>
      <c r="G7" s="24" t="s">
        <v>77</v>
      </c>
      <c r="H7" s="51">
        <v>50302</v>
      </c>
      <c r="I7" s="59" t="s">
        <v>20</v>
      </c>
      <c r="J7" s="59" t="s">
        <v>21</v>
      </c>
      <c r="K7" s="24" t="s">
        <v>22</v>
      </c>
      <c r="L7" s="60" t="s">
        <v>110</v>
      </c>
    </row>
    <row r="8" ht="28" customHeight="1" spans="1:12">
      <c r="A8" s="55" t="s">
        <v>111</v>
      </c>
      <c r="B8" s="27" t="s">
        <v>100</v>
      </c>
      <c r="C8" s="55" t="s">
        <v>112</v>
      </c>
      <c r="D8" s="24" t="s">
        <v>102</v>
      </c>
      <c r="E8" s="27" t="s">
        <v>100</v>
      </c>
      <c r="F8" s="24" t="s">
        <v>77</v>
      </c>
      <c r="G8" s="24" t="s">
        <v>77</v>
      </c>
      <c r="H8" s="51">
        <v>55957</v>
      </c>
      <c r="I8" s="59" t="s">
        <v>20</v>
      </c>
      <c r="J8" s="59" t="s">
        <v>21</v>
      </c>
      <c r="K8" s="24" t="s">
        <v>22</v>
      </c>
      <c r="L8" s="60" t="s">
        <v>103</v>
      </c>
    </row>
    <row r="9" ht="28" customHeight="1" spans="1:12">
      <c r="A9" s="55" t="s">
        <v>113</v>
      </c>
      <c r="B9" s="27" t="s">
        <v>100</v>
      </c>
      <c r="C9" s="55" t="s">
        <v>114</v>
      </c>
      <c r="D9" s="24" t="s">
        <v>102</v>
      </c>
      <c r="E9" s="27" t="s">
        <v>100</v>
      </c>
      <c r="F9" s="24" t="s">
        <v>77</v>
      </c>
      <c r="G9" s="24" t="s">
        <v>77</v>
      </c>
      <c r="H9" s="51">
        <v>57690</v>
      </c>
      <c r="I9" s="59" t="s">
        <v>20</v>
      </c>
      <c r="J9" s="59" t="s">
        <v>21</v>
      </c>
      <c r="K9" s="24" t="s">
        <v>22</v>
      </c>
      <c r="L9" s="60" t="s">
        <v>103</v>
      </c>
    </row>
    <row r="10" ht="28" customHeight="1" spans="1:12">
      <c r="A10" s="55" t="s">
        <v>115</v>
      </c>
      <c r="B10" s="27" t="s">
        <v>100</v>
      </c>
      <c r="C10" s="55" t="s">
        <v>116</v>
      </c>
      <c r="D10" s="24" t="s">
        <v>102</v>
      </c>
      <c r="E10" s="27" t="s">
        <v>100</v>
      </c>
      <c r="F10" s="24" t="s">
        <v>77</v>
      </c>
      <c r="G10" s="24" t="s">
        <v>77</v>
      </c>
      <c r="H10" s="51">
        <v>52268</v>
      </c>
      <c r="I10" s="59" t="s">
        <v>20</v>
      </c>
      <c r="J10" s="59" t="s">
        <v>21</v>
      </c>
      <c r="K10" s="24" t="s">
        <v>22</v>
      </c>
      <c r="L10" s="60" t="s">
        <v>103</v>
      </c>
    </row>
    <row r="11" ht="28" customHeight="1" spans="1:12">
      <c r="A11" s="55" t="s">
        <v>117</v>
      </c>
      <c r="B11" s="27" t="s">
        <v>100</v>
      </c>
      <c r="C11" s="55" t="s">
        <v>118</v>
      </c>
      <c r="D11" s="24" t="s">
        <v>102</v>
      </c>
      <c r="E11" s="27" t="s">
        <v>100</v>
      </c>
      <c r="F11" s="24" t="s">
        <v>77</v>
      </c>
      <c r="G11" s="24" t="s">
        <v>77</v>
      </c>
      <c r="H11" s="51">
        <v>55824</v>
      </c>
      <c r="I11" s="59" t="s">
        <v>20</v>
      </c>
      <c r="J11" s="59" t="s">
        <v>21</v>
      </c>
      <c r="K11" s="24" t="s">
        <v>22</v>
      </c>
      <c r="L11" s="60" t="s">
        <v>103</v>
      </c>
    </row>
    <row r="12" ht="28" customHeight="1" spans="1:12">
      <c r="A12" s="55" t="s">
        <v>119</v>
      </c>
      <c r="B12" s="27" t="s">
        <v>100</v>
      </c>
      <c r="C12" s="55" t="s">
        <v>120</v>
      </c>
      <c r="D12" s="24" t="s">
        <v>102</v>
      </c>
      <c r="E12" s="27" t="s">
        <v>100</v>
      </c>
      <c r="F12" s="24" t="s">
        <v>77</v>
      </c>
      <c r="G12" s="24" t="s">
        <v>77</v>
      </c>
      <c r="H12" s="51">
        <v>54789</v>
      </c>
      <c r="I12" s="59" t="s">
        <v>20</v>
      </c>
      <c r="J12" s="59" t="s">
        <v>21</v>
      </c>
      <c r="K12" s="24" t="s">
        <v>22</v>
      </c>
      <c r="L12" s="60" t="s">
        <v>103</v>
      </c>
    </row>
    <row r="13" ht="28" customHeight="1" spans="1:12">
      <c r="A13" s="55" t="s">
        <v>121</v>
      </c>
      <c r="B13" s="27" t="s">
        <v>100</v>
      </c>
      <c r="C13" s="55" t="s">
        <v>122</v>
      </c>
      <c r="D13" s="24" t="s">
        <v>102</v>
      </c>
      <c r="E13" s="27" t="s">
        <v>100</v>
      </c>
      <c r="F13" s="24" t="s">
        <v>77</v>
      </c>
      <c r="G13" s="24" t="s">
        <v>77</v>
      </c>
      <c r="H13" s="51">
        <v>55858</v>
      </c>
      <c r="I13" s="59" t="s">
        <v>20</v>
      </c>
      <c r="J13" s="59" t="s">
        <v>21</v>
      </c>
      <c r="K13" s="24" t="s">
        <v>22</v>
      </c>
      <c r="L13" s="60" t="s">
        <v>103</v>
      </c>
    </row>
    <row r="14" ht="28" customHeight="1" spans="1:12">
      <c r="A14" s="55" t="s">
        <v>123</v>
      </c>
      <c r="B14" s="27" t="s">
        <v>100</v>
      </c>
      <c r="C14" s="55" t="s">
        <v>124</v>
      </c>
      <c r="D14" s="24" t="s">
        <v>102</v>
      </c>
      <c r="E14" s="27" t="s">
        <v>100</v>
      </c>
      <c r="F14" s="24" t="s">
        <v>77</v>
      </c>
      <c r="G14" s="24" t="s">
        <v>77</v>
      </c>
      <c r="H14" s="51">
        <v>48650</v>
      </c>
      <c r="I14" s="59" t="s">
        <v>20</v>
      </c>
      <c r="J14" s="59" t="s">
        <v>21</v>
      </c>
      <c r="K14" s="24" t="s">
        <v>22</v>
      </c>
      <c r="L14" s="60" t="s">
        <v>103</v>
      </c>
    </row>
    <row r="15" ht="28" customHeight="1" spans="1:12">
      <c r="A15" s="55" t="s">
        <v>125</v>
      </c>
      <c r="B15" s="27" t="s">
        <v>100</v>
      </c>
      <c r="C15" s="55" t="s">
        <v>126</v>
      </c>
      <c r="D15" s="24" t="s">
        <v>102</v>
      </c>
      <c r="E15" s="27" t="s">
        <v>100</v>
      </c>
      <c r="F15" s="24" t="s">
        <v>77</v>
      </c>
      <c r="G15" s="24" t="s">
        <v>77</v>
      </c>
      <c r="H15" s="51">
        <v>54898</v>
      </c>
      <c r="I15" s="59" t="s">
        <v>20</v>
      </c>
      <c r="J15" s="59" t="s">
        <v>21</v>
      </c>
      <c r="K15" s="24" t="s">
        <v>22</v>
      </c>
      <c r="L15" s="60" t="s">
        <v>103</v>
      </c>
    </row>
    <row r="16" ht="28" customHeight="1" spans="1:12">
      <c r="A16" s="55" t="s">
        <v>127</v>
      </c>
      <c r="B16" s="27" t="s">
        <v>100</v>
      </c>
      <c r="C16" s="55" t="s">
        <v>128</v>
      </c>
      <c r="D16" s="24" t="s">
        <v>102</v>
      </c>
      <c r="E16" s="27" t="s">
        <v>100</v>
      </c>
      <c r="F16" s="24" t="s">
        <v>77</v>
      </c>
      <c r="G16" s="24" t="s">
        <v>77</v>
      </c>
      <c r="H16" s="51">
        <v>51879</v>
      </c>
      <c r="I16" s="59" t="s">
        <v>20</v>
      </c>
      <c r="J16" s="59" t="s">
        <v>21</v>
      </c>
      <c r="K16" s="24" t="s">
        <v>22</v>
      </c>
      <c r="L16" s="60" t="s">
        <v>103</v>
      </c>
    </row>
    <row r="17" ht="28" customHeight="1" spans="1:12">
      <c r="A17" s="55" t="s">
        <v>129</v>
      </c>
      <c r="B17" s="27" t="s">
        <v>100</v>
      </c>
      <c r="C17" s="55" t="s">
        <v>130</v>
      </c>
      <c r="D17" s="24" t="s">
        <v>102</v>
      </c>
      <c r="E17" s="27" t="s">
        <v>100</v>
      </c>
      <c r="F17" s="24" t="s">
        <v>77</v>
      </c>
      <c r="G17" s="24" t="s">
        <v>77</v>
      </c>
      <c r="H17" s="51">
        <v>46618</v>
      </c>
      <c r="I17" s="59" t="s">
        <v>20</v>
      </c>
      <c r="J17" s="59" t="s">
        <v>21</v>
      </c>
      <c r="K17" s="24" t="s">
        <v>22</v>
      </c>
      <c r="L17" s="60" t="s">
        <v>110</v>
      </c>
    </row>
    <row r="18" ht="28" customHeight="1" spans="1:12">
      <c r="A18" s="55" t="s">
        <v>131</v>
      </c>
      <c r="B18" s="27" t="s">
        <v>100</v>
      </c>
      <c r="C18" s="55" t="s">
        <v>132</v>
      </c>
      <c r="D18" s="24" t="s">
        <v>102</v>
      </c>
      <c r="E18" s="27" t="s">
        <v>100</v>
      </c>
      <c r="F18" s="24" t="s">
        <v>77</v>
      </c>
      <c r="G18" s="24" t="s">
        <v>77</v>
      </c>
      <c r="H18" s="51">
        <v>55969</v>
      </c>
      <c r="I18" s="59" t="s">
        <v>20</v>
      </c>
      <c r="J18" s="59" t="s">
        <v>21</v>
      </c>
      <c r="K18" s="24" t="s">
        <v>22</v>
      </c>
      <c r="L18" s="60" t="s">
        <v>103</v>
      </c>
    </row>
    <row r="19" ht="28" customHeight="1" spans="1:12">
      <c r="A19" s="55" t="s">
        <v>133</v>
      </c>
      <c r="B19" s="27" t="s">
        <v>100</v>
      </c>
      <c r="C19" s="55" t="s">
        <v>134</v>
      </c>
      <c r="D19" s="24" t="s">
        <v>102</v>
      </c>
      <c r="E19" s="27" t="s">
        <v>100</v>
      </c>
      <c r="F19" s="24" t="s">
        <v>77</v>
      </c>
      <c r="G19" s="24" t="s">
        <v>77</v>
      </c>
      <c r="H19" s="51">
        <v>55537</v>
      </c>
      <c r="I19" s="59" t="s">
        <v>20</v>
      </c>
      <c r="J19" s="59" t="s">
        <v>21</v>
      </c>
      <c r="K19" s="24" t="s">
        <v>22</v>
      </c>
      <c r="L19" s="60" t="s">
        <v>103</v>
      </c>
    </row>
    <row r="20" ht="28" customHeight="1" spans="1:12">
      <c r="A20" s="55" t="s">
        <v>135</v>
      </c>
      <c r="B20" s="27" t="s">
        <v>100</v>
      </c>
      <c r="C20" s="55" t="s">
        <v>136</v>
      </c>
      <c r="D20" s="24" t="s">
        <v>102</v>
      </c>
      <c r="E20" s="27" t="s">
        <v>100</v>
      </c>
      <c r="F20" s="24" t="s">
        <v>77</v>
      </c>
      <c r="G20" s="24" t="s">
        <v>77</v>
      </c>
      <c r="H20" s="51">
        <v>56876</v>
      </c>
      <c r="I20" s="59" t="s">
        <v>20</v>
      </c>
      <c r="J20" s="59" t="s">
        <v>21</v>
      </c>
      <c r="K20" s="24" t="s">
        <v>22</v>
      </c>
      <c r="L20" s="60" t="s">
        <v>103</v>
      </c>
    </row>
    <row r="21" ht="28" customHeight="1" spans="1:12">
      <c r="A21" s="55" t="s">
        <v>137</v>
      </c>
      <c r="B21" s="27" t="s">
        <v>100</v>
      </c>
      <c r="C21" s="55" t="s">
        <v>138</v>
      </c>
      <c r="D21" s="24" t="s">
        <v>102</v>
      </c>
      <c r="E21" s="27" t="s">
        <v>100</v>
      </c>
      <c r="F21" s="24" t="s">
        <v>77</v>
      </c>
      <c r="G21" s="24" t="s">
        <v>77</v>
      </c>
      <c r="H21" s="51">
        <v>52936</v>
      </c>
      <c r="I21" s="59" t="s">
        <v>20</v>
      </c>
      <c r="J21" s="59" t="s">
        <v>21</v>
      </c>
      <c r="K21" s="24" t="s">
        <v>22</v>
      </c>
      <c r="L21" s="60" t="s">
        <v>103</v>
      </c>
    </row>
    <row r="22" ht="28" customHeight="1" spans="1:12">
      <c r="A22" s="55" t="s">
        <v>139</v>
      </c>
      <c r="B22" s="27" t="s">
        <v>100</v>
      </c>
      <c r="C22" s="55" t="s">
        <v>140</v>
      </c>
      <c r="D22" s="24" t="s">
        <v>102</v>
      </c>
      <c r="E22" s="27" t="s">
        <v>100</v>
      </c>
      <c r="F22" s="24" t="s">
        <v>77</v>
      </c>
      <c r="G22" s="24" t="s">
        <v>77</v>
      </c>
      <c r="H22" s="51">
        <v>54569</v>
      </c>
      <c r="I22" s="59" t="s">
        <v>20</v>
      </c>
      <c r="J22" s="59" t="s">
        <v>21</v>
      </c>
      <c r="K22" s="24" t="s">
        <v>22</v>
      </c>
      <c r="L22" s="60" t="s">
        <v>103</v>
      </c>
    </row>
    <row r="23" ht="28" customHeight="1" spans="1:12">
      <c r="A23" s="55" t="s">
        <v>141</v>
      </c>
      <c r="B23" s="27" t="s">
        <v>100</v>
      </c>
      <c r="C23" s="55" t="s">
        <v>142</v>
      </c>
      <c r="D23" s="24" t="s">
        <v>102</v>
      </c>
      <c r="E23" s="27" t="s">
        <v>100</v>
      </c>
      <c r="F23" s="24" t="s">
        <v>77</v>
      </c>
      <c r="G23" s="24" t="s">
        <v>77</v>
      </c>
      <c r="H23" s="51">
        <v>54321</v>
      </c>
      <c r="I23" s="59" t="s">
        <v>20</v>
      </c>
      <c r="J23" s="59" t="s">
        <v>21</v>
      </c>
      <c r="K23" s="24" t="s">
        <v>22</v>
      </c>
      <c r="L23" s="60" t="s">
        <v>103</v>
      </c>
    </row>
    <row r="24" ht="28" customHeight="1" spans="1:12">
      <c r="A24" s="55" t="s">
        <v>143</v>
      </c>
      <c r="B24" s="27" t="s">
        <v>100</v>
      </c>
      <c r="C24" s="55" t="s">
        <v>144</v>
      </c>
      <c r="D24" s="24" t="s">
        <v>102</v>
      </c>
      <c r="E24" s="27" t="s">
        <v>100</v>
      </c>
      <c r="F24" s="24" t="s">
        <v>77</v>
      </c>
      <c r="G24" s="24" t="s">
        <v>77</v>
      </c>
      <c r="H24" s="51">
        <v>53996</v>
      </c>
      <c r="I24" s="59" t="s">
        <v>20</v>
      </c>
      <c r="J24" s="59" t="s">
        <v>21</v>
      </c>
      <c r="K24" s="24" t="s">
        <v>22</v>
      </c>
      <c r="L24" s="60" t="s">
        <v>103</v>
      </c>
    </row>
    <row r="25" ht="28" customHeight="1" spans="1:12">
      <c r="A25" s="55" t="s">
        <v>145</v>
      </c>
      <c r="B25" s="27" t="s">
        <v>100</v>
      </c>
      <c r="C25" s="55" t="s">
        <v>146</v>
      </c>
      <c r="D25" s="24" t="s">
        <v>102</v>
      </c>
      <c r="E25" s="27" t="s">
        <v>100</v>
      </c>
      <c r="F25" s="24" t="s">
        <v>77</v>
      </c>
      <c r="G25" s="24" t="s">
        <v>77</v>
      </c>
      <c r="H25" s="51">
        <v>52316</v>
      </c>
      <c r="I25" s="59" t="s">
        <v>20</v>
      </c>
      <c r="J25" s="59" t="s">
        <v>21</v>
      </c>
      <c r="K25" s="24" t="s">
        <v>22</v>
      </c>
      <c r="L25" s="60" t="s">
        <v>103</v>
      </c>
    </row>
    <row r="26" ht="28" customHeight="1" spans="1:12">
      <c r="A26" s="55" t="s">
        <v>147</v>
      </c>
      <c r="B26" s="27" t="s">
        <v>100</v>
      </c>
      <c r="C26" s="55" t="s">
        <v>148</v>
      </c>
      <c r="D26" s="24" t="s">
        <v>102</v>
      </c>
      <c r="E26" s="27" t="s">
        <v>100</v>
      </c>
      <c r="F26" s="24" t="s">
        <v>77</v>
      </c>
      <c r="G26" s="24" t="s">
        <v>77</v>
      </c>
      <c r="H26" s="51">
        <v>54624</v>
      </c>
      <c r="I26" s="59" t="s">
        <v>20</v>
      </c>
      <c r="J26" s="59" t="s">
        <v>21</v>
      </c>
      <c r="K26" s="24" t="s">
        <v>22</v>
      </c>
      <c r="L26" s="60" t="s">
        <v>103</v>
      </c>
    </row>
    <row r="27" ht="28" customHeight="1" spans="1:12">
      <c r="A27" s="55" t="s">
        <v>149</v>
      </c>
      <c r="B27" s="27" t="s">
        <v>100</v>
      </c>
      <c r="C27" s="55" t="s">
        <v>150</v>
      </c>
      <c r="D27" s="24" t="s">
        <v>102</v>
      </c>
      <c r="E27" s="27" t="s">
        <v>100</v>
      </c>
      <c r="F27" s="24" t="s">
        <v>77</v>
      </c>
      <c r="G27" s="24" t="s">
        <v>77</v>
      </c>
      <c r="H27" s="51">
        <v>50433</v>
      </c>
      <c r="I27" s="59" t="s">
        <v>20</v>
      </c>
      <c r="J27" s="59" t="s">
        <v>21</v>
      </c>
      <c r="K27" s="24" t="s">
        <v>22</v>
      </c>
      <c r="L27" s="60" t="s">
        <v>103</v>
      </c>
    </row>
    <row r="28" ht="28" customHeight="1" spans="1:12">
      <c r="A28" s="55" t="s">
        <v>151</v>
      </c>
      <c r="B28" s="27" t="s">
        <v>100</v>
      </c>
      <c r="C28" s="55" t="s">
        <v>152</v>
      </c>
      <c r="D28" s="24" t="s">
        <v>102</v>
      </c>
      <c r="E28" s="27" t="s">
        <v>100</v>
      </c>
      <c r="F28" s="24" t="s">
        <v>77</v>
      </c>
      <c r="G28" s="24" t="s">
        <v>77</v>
      </c>
      <c r="H28" s="51">
        <v>54125</v>
      </c>
      <c r="I28" s="59" t="s">
        <v>20</v>
      </c>
      <c r="J28" s="59" t="s">
        <v>21</v>
      </c>
      <c r="K28" s="24" t="s">
        <v>22</v>
      </c>
      <c r="L28" s="60" t="s">
        <v>103</v>
      </c>
    </row>
    <row r="29" ht="28" customHeight="1" spans="1:12">
      <c r="A29" s="55" t="s">
        <v>153</v>
      </c>
      <c r="B29" s="27" t="s">
        <v>100</v>
      </c>
      <c r="C29" s="55" t="s">
        <v>154</v>
      </c>
      <c r="D29" s="24" t="s">
        <v>102</v>
      </c>
      <c r="E29" s="27" t="s">
        <v>100</v>
      </c>
      <c r="F29" s="24" t="s">
        <v>77</v>
      </c>
      <c r="G29" s="24" t="s">
        <v>77</v>
      </c>
      <c r="H29" s="51">
        <v>48382</v>
      </c>
      <c r="I29" s="59" t="s">
        <v>20</v>
      </c>
      <c r="J29" s="59" t="s">
        <v>21</v>
      </c>
      <c r="K29" s="24" t="s">
        <v>22</v>
      </c>
      <c r="L29" s="60" t="s">
        <v>103</v>
      </c>
    </row>
    <row r="30" ht="28" customHeight="1" spans="1:12">
      <c r="A30" s="55" t="s">
        <v>155</v>
      </c>
      <c r="B30" s="27" t="s">
        <v>100</v>
      </c>
      <c r="C30" s="55" t="s">
        <v>156</v>
      </c>
      <c r="D30" s="24" t="s">
        <v>102</v>
      </c>
      <c r="E30" s="27" t="s">
        <v>100</v>
      </c>
      <c r="F30" s="24" t="s">
        <v>77</v>
      </c>
      <c r="G30" s="24" t="s">
        <v>77</v>
      </c>
      <c r="H30" s="51">
        <v>51352</v>
      </c>
      <c r="I30" s="59" t="s">
        <v>20</v>
      </c>
      <c r="J30" s="59" t="s">
        <v>21</v>
      </c>
      <c r="K30" s="24" t="s">
        <v>22</v>
      </c>
      <c r="L30" s="60" t="s">
        <v>103</v>
      </c>
    </row>
    <row r="31" ht="28" customHeight="1" spans="1:12">
      <c r="A31" s="55" t="s">
        <v>157</v>
      </c>
      <c r="B31" s="27" t="s">
        <v>100</v>
      </c>
      <c r="C31" s="55" t="s">
        <v>158</v>
      </c>
      <c r="D31" s="24" t="s">
        <v>102</v>
      </c>
      <c r="E31" s="27" t="s">
        <v>100</v>
      </c>
      <c r="F31" s="24" t="s">
        <v>77</v>
      </c>
      <c r="G31" s="24" t="s">
        <v>77</v>
      </c>
      <c r="H31" s="51">
        <v>56306</v>
      </c>
      <c r="I31" s="59" t="s">
        <v>20</v>
      </c>
      <c r="J31" s="59" t="s">
        <v>21</v>
      </c>
      <c r="K31" s="24" t="s">
        <v>22</v>
      </c>
      <c r="L31" s="60" t="s">
        <v>103</v>
      </c>
    </row>
    <row r="32" ht="28" customHeight="1" spans="1:12">
      <c r="A32" s="55" t="s">
        <v>159</v>
      </c>
      <c r="B32" s="27" t="s">
        <v>100</v>
      </c>
      <c r="C32" s="55" t="s">
        <v>160</v>
      </c>
      <c r="D32" s="24" t="s">
        <v>102</v>
      </c>
      <c r="E32" s="27" t="s">
        <v>100</v>
      </c>
      <c r="F32" s="24" t="s">
        <v>77</v>
      </c>
      <c r="G32" s="24" t="s">
        <v>77</v>
      </c>
      <c r="H32" s="51">
        <v>51727</v>
      </c>
      <c r="I32" s="59" t="s">
        <v>20</v>
      </c>
      <c r="J32" s="59" t="s">
        <v>21</v>
      </c>
      <c r="K32" s="24" t="s">
        <v>22</v>
      </c>
      <c r="L32" s="60" t="s">
        <v>103</v>
      </c>
    </row>
    <row r="33" ht="28" customHeight="1" spans="1:12">
      <c r="A33" s="55" t="s">
        <v>161</v>
      </c>
      <c r="B33" s="27" t="s">
        <v>100</v>
      </c>
      <c r="C33" s="55" t="s">
        <v>162</v>
      </c>
      <c r="D33" s="24" t="s">
        <v>102</v>
      </c>
      <c r="E33" s="27" t="s">
        <v>100</v>
      </c>
      <c r="F33" s="24" t="s">
        <v>77</v>
      </c>
      <c r="G33" s="24" t="s">
        <v>77</v>
      </c>
      <c r="H33" s="51">
        <v>53893</v>
      </c>
      <c r="I33" s="59" t="s">
        <v>20</v>
      </c>
      <c r="J33" s="59" t="s">
        <v>21</v>
      </c>
      <c r="K33" s="24" t="s">
        <v>22</v>
      </c>
      <c r="L33" s="60" t="s">
        <v>103</v>
      </c>
    </row>
    <row r="34" ht="28" customHeight="1" spans="1:12">
      <c r="A34" s="55" t="s">
        <v>163</v>
      </c>
      <c r="B34" s="27" t="s">
        <v>100</v>
      </c>
      <c r="C34" s="55" t="s">
        <v>164</v>
      </c>
      <c r="D34" s="24" t="s">
        <v>102</v>
      </c>
      <c r="E34" s="27" t="s">
        <v>100</v>
      </c>
      <c r="F34" s="24" t="s">
        <v>77</v>
      </c>
      <c r="G34" s="24" t="s">
        <v>77</v>
      </c>
      <c r="H34" s="51">
        <v>49559</v>
      </c>
      <c r="I34" s="59" t="s">
        <v>20</v>
      </c>
      <c r="J34" s="59" t="s">
        <v>21</v>
      </c>
      <c r="K34" s="24" t="s">
        <v>22</v>
      </c>
      <c r="L34" s="60" t="s">
        <v>110</v>
      </c>
    </row>
    <row r="35" ht="28" customHeight="1" spans="1:12">
      <c r="A35" s="55" t="s">
        <v>165</v>
      </c>
      <c r="B35" s="27" t="s">
        <v>100</v>
      </c>
      <c r="C35" s="55" t="s">
        <v>166</v>
      </c>
      <c r="D35" s="24" t="s">
        <v>102</v>
      </c>
      <c r="E35" s="27" t="s">
        <v>100</v>
      </c>
      <c r="F35" s="24" t="s">
        <v>77</v>
      </c>
      <c r="G35" s="24" t="s">
        <v>77</v>
      </c>
      <c r="H35" s="51">
        <v>55314</v>
      </c>
      <c r="I35" s="59" t="s">
        <v>20</v>
      </c>
      <c r="J35" s="59" t="s">
        <v>21</v>
      </c>
      <c r="K35" s="24" t="s">
        <v>22</v>
      </c>
      <c r="L35" s="60" t="s">
        <v>103</v>
      </c>
    </row>
    <row r="36" ht="28" customHeight="1" spans="1:12">
      <c r="A36" s="55" t="s">
        <v>167</v>
      </c>
      <c r="B36" s="27" t="s">
        <v>100</v>
      </c>
      <c r="C36" s="55" t="s">
        <v>168</v>
      </c>
      <c r="D36" s="24" t="s">
        <v>102</v>
      </c>
      <c r="E36" s="27" t="s">
        <v>100</v>
      </c>
      <c r="F36" s="24" t="s">
        <v>77</v>
      </c>
      <c r="G36" s="24" t="s">
        <v>77</v>
      </c>
      <c r="H36" s="51">
        <v>46412</v>
      </c>
      <c r="I36" s="59" t="s">
        <v>20</v>
      </c>
      <c r="J36" s="59" t="s">
        <v>21</v>
      </c>
      <c r="K36" s="24" t="s">
        <v>22</v>
      </c>
      <c r="L36" s="60" t="s">
        <v>103</v>
      </c>
    </row>
    <row r="37" ht="28" customHeight="1" spans="1:12">
      <c r="A37" s="55" t="s">
        <v>169</v>
      </c>
      <c r="B37" s="27" t="s">
        <v>100</v>
      </c>
      <c r="C37" s="55" t="s">
        <v>170</v>
      </c>
      <c r="D37" s="24" t="s">
        <v>102</v>
      </c>
      <c r="E37" s="27" t="s">
        <v>100</v>
      </c>
      <c r="F37" s="24" t="s">
        <v>77</v>
      </c>
      <c r="G37" s="24" t="s">
        <v>77</v>
      </c>
      <c r="H37" s="51">
        <v>47481</v>
      </c>
      <c r="I37" s="59" t="s">
        <v>20</v>
      </c>
      <c r="J37" s="59" t="s">
        <v>21</v>
      </c>
      <c r="K37" s="24" t="s">
        <v>22</v>
      </c>
      <c r="L37" s="60" t="s">
        <v>103</v>
      </c>
    </row>
    <row r="38" ht="28" customHeight="1" spans="1:12">
      <c r="A38" s="55" t="s">
        <v>171</v>
      </c>
      <c r="B38" s="27" t="s">
        <v>100</v>
      </c>
      <c r="C38" s="55" t="s">
        <v>172</v>
      </c>
      <c r="D38" s="24" t="s">
        <v>102</v>
      </c>
      <c r="E38" s="27" t="s">
        <v>100</v>
      </c>
      <c r="F38" s="24" t="s">
        <v>77</v>
      </c>
      <c r="G38" s="24" t="s">
        <v>77</v>
      </c>
      <c r="H38" s="51">
        <v>53186</v>
      </c>
      <c r="I38" s="59" t="s">
        <v>20</v>
      </c>
      <c r="J38" s="59" t="s">
        <v>21</v>
      </c>
      <c r="K38" s="24" t="s">
        <v>22</v>
      </c>
      <c r="L38" s="60" t="s">
        <v>103</v>
      </c>
    </row>
    <row r="39" ht="28" customHeight="1" spans="1:12">
      <c r="A39" s="55" t="s">
        <v>173</v>
      </c>
      <c r="B39" s="27" t="s">
        <v>100</v>
      </c>
      <c r="C39" s="55" t="s">
        <v>174</v>
      </c>
      <c r="D39" s="24" t="s">
        <v>102</v>
      </c>
      <c r="E39" s="27" t="s">
        <v>100</v>
      </c>
      <c r="F39" s="24" t="s">
        <v>77</v>
      </c>
      <c r="G39" s="24" t="s">
        <v>77</v>
      </c>
      <c r="H39" s="51">
        <v>52253</v>
      </c>
      <c r="I39" s="59" t="s">
        <v>20</v>
      </c>
      <c r="J39" s="59" t="s">
        <v>21</v>
      </c>
      <c r="K39" s="24" t="s">
        <v>22</v>
      </c>
      <c r="L39" s="60" t="s">
        <v>103</v>
      </c>
    </row>
    <row r="40" ht="28" customHeight="1" spans="1:12">
      <c r="A40" s="55" t="s">
        <v>175</v>
      </c>
      <c r="B40" s="27" t="s">
        <v>100</v>
      </c>
      <c r="C40" s="55" t="s">
        <v>176</v>
      </c>
      <c r="D40" s="24" t="s">
        <v>102</v>
      </c>
      <c r="E40" s="27" t="s">
        <v>100</v>
      </c>
      <c r="F40" s="24" t="s">
        <v>77</v>
      </c>
      <c r="G40" s="24" t="s">
        <v>77</v>
      </c>
      <c r="H40" s="51">
        <v>53781</v>
      </c>
      <c r="I40" s="59" t="s">
        <v>20</v>
      </c>
      <c r="J40" s="59" t="s">
        <v>21</v>
      </c>
      <c r="K40" s="24" t="s">
        <v>22</v>
      </c>
      <c r="L40" s="60" t="s">
        <v>103</v>
      </c>
    </row>
    <row r="41" ht="28" customHeight="1" spans="1:12">
      <c r="A41" s="55" t="s">
        <v>177</v>
      </c>
      <c r="B41" s="27" t="s">
        <v>100</v>
      </c>
      <c r="C41" s="55" t="s">
        <v>178</v>
      </c>
      <c r="D41" s="24" t="s">
        <v>102</v>
      </c>
      <c r="E41" s="27" t="s">
        <v>100</v>
      </c>
      <c r="F41" s="24" t="s">
        <v>77</v>
      </c>
      <c r="G41" s="24" t="s">
        <v>77</v>
      </c>
      <c r="H41" s="51">
        <v>46704</v>
      </c>
      <c r="I41" s="59" t="s">
        <v>20</v>
      </c>
      <c r="J41" s="59" t="s">
        <v>21</v>
      </c>
      <c r="K41" s="24" t="s">
        <v>22</v>
      </c>
      <c r="L41" s="60" t="s">
        <v>103</v>
      </c>
    </row>
    <row r="42" ht="28" customHeight="1" spans="1:12">
      <c r="A42" s="55" t="s">
        <v>179</v>
      </c>
      <c r="B42" s="27" t="s">
        <v>100</v>
      </c>
      <c r="C42" s="55" t="s">
        <v>180</v>
      </c>
      <c r="D42" s="24" t="s">
        <v>102</v>
      </c>
      <c r="E42" s="27" t="s">
        <v>100</v>
      </c>
      <c r="F42" s="24" t="s">
        <v>77</v>
      </c>
      <c r="G42" s="24" t="s">
        <v>77</v>
      </c>
      <c r="H42" s="51">
        <v>54482</v>
      </c>
      <c r="I42" s="59" t="s">
        <v>20</v>
      </c>
      <c r="J42" s="59" t="s">
        <v>21</v>
      </c>
      <c r="K42" s="24" t="s">
        <v>22</v>
      </c>
      <c r="L42" s="60" t="s">
        <v>103</v>
      </c>
    </row>
    <row r="43" ht="28" customHeight="1" spans="1:12">
      <c r="A43" s="55" t="s">
        <v>181</v>
      </c>
      <c r="B43" s="27" t="s">
        <v>100</v>
      </c>
      <c r="C43" s="55" t="s">
        <v>182</v>
      </c>
      <c r="D43" s="24" t="s">
        <v>102</v>
      </c>
      <c r="E43" s="27" t="s">
        <v>100</v>
      </c>
      <c r="F43" s="24" t="s">
        <v>77</v>
      </c>
      <c r="G43" s="24" t="s">
        <v>77</v>
      </c>
      <c r="H43" s="51">
        <v>54278</v>
      </c>
      <c r="I43" s="59" t="s">
        <v>20</v>
      </c>
      <c r="J43" s="59" t="s">
        <v>21</v>
      </c>
      <c r="K43" s="24" t="s">
        <v>22</v>
      </c>
      <c r="L43" s="60" t="s">
        <v>103</v>
      </c>
    </row>
    <row r="44" ht="28" customHeight="1" spans="1:12">
      <c r="A44" s="55" t="s">
        <v>183</v>
      </c>
      <c r="B44" s="27" t="s">
        <v>100</v>
      </c>
      <c r="C44" s="55" t="s">
        <v>184</v>
      </c>
      <c r="D44" s="24" t="s">
        <v>102</v>
      </c>
      <c r="E44" s="27" t="s">
        <v>100</v>
      </c>
      <c r="F44" s="24" t="s">
        <v>77</v>
      </c>
      <c r="G44" s="24" t="s">
        <v>77</v>
      </c>
      <c r="H44" s="51">
        <v>53735</v>
      </c>
      <c r="I44" s="59" t="s">
        <v>20</v>
      </c>
      <c r="J44" s="59" t="s">
        <v>21</v>
      </c>
      <c r="K44" s="24" t="s">
        <v>22</v>
      </c>
      <c r="L44" s="60" t="s">
        <v>103</v>
      </c>
    </row>
    <row r="45" ht="28" customHeight="1" spans="1:12">
      <c r="A45" s="55" t="s">
        <v>185</v>
      </c>
      <c r="B45" s="27" t="s">
        <v>100</v>
      </c>
      <c r="C45" s="55" t="s">
        <v>186</v>
      </c>
      <c r="D45" s="24" t="s">
        <v>102</v>
      </c>
      <c r="E45" s="27" t="s">
        <v>100</v>
      </c>
      <c r="F45" s="24" t="s">
        <v>77</v>
      </c>
      <c r="G45" s="24" t="s">
        <v>77</v>
      </c>
      <c r="H45" s="51">
        <v>56398</v>
      </c>
      <c r="I45" s="59" t="s">
        <v>20</v>
      </c>
      <c r="J45" s="59" t="s">
        <v>21</v>
      </c>
      <c r="K45" s="24" t="s">
        <v>22</v>
      </c>
      <c r="L45" s="60" t="s">
        <v>103</v>
      </c>
    </row>
    <row r="46" ht="28" customHeight="1" spans="1:12">
      <c r="A46" s="55" t="s">
        <v>187</v>
      </c>
      <c r="B46" s="27" t="s">
        <v>100</v>
      </c>
      <c r="C46" s="55" t="s">
        <v>188</v>
      </c>
      <c r="D46" s="24" t="s">
        <v>102</v>
      </c>
      <c r="E46" s="27" t="s">
        <v>100</v>
      </c>
      <c r="F46" s="24" t="s">
        <v>77</v>
      </c>
      <c r="G46" s="24" t="s">
        <v>77</v>
      </c>
      <c r="H46" s="51">
        <v>53190</v>
      </c>
      <c r="I46" s="59" t="s">
        <v>20</v>
      </c>
      <c r="J46" s="59" t="s">
        <v>21</v>
      </c>
      <c r="K46" s="24" t="s">
        <v>22</v>
      </c>
      <c r="L46" s="60" t="s">
        <v>103</v>
      </c>
    </row>
    <row r="47" ht="28" customHeight="1" spans="1:12">
      <c r="A47" s="55" t="s">
        <v>189</v>
      </c>
      <c r="B47" s="27" t="s">
        <v>100</v>
      </c>
      <c r="C47" s="55" t="s">
        <v>190</v>
      </c>
      <c r="D47" s="24" t="s">
        <v>102</v>
      </c>
      <c r="E47" s="27" t="s">
        <v>100</v>
      </c>
      <c r="F47" s="24" t="s">
        <v>77</v>
      </c>
      <c r="G47" s="24" t="s">
        <v>77</v>
      </c>
      <c r="H47" s="51">
        <v>50644</v>
      </c>
      <c r="I47" s="59" t="s">
        <v>20</v>
      </c>
      <c r="J47" s="59" t="s">
        <v>21</v>
      </c>
      <c r="K47" s="24" t="s">
        <v>22</v>
      </c>
      <c r="L47" s="60" t="s">
        <v>103</v>
      </c>
    </row>
    <row r="48" ht="28" customHeight="1" spans="1:12">
      <c r="A48" s="55" t="s">
        <v>191</v>
      </c>
      <c r="B48" s="27" t="s">
        <v>100</v>
      </c>
      <c r="C48" s="55" t="s">
        <v>192</v>
      </c>
      <c r="D48" s="24" t="s">
        <v>102</v>
      </c>
      <c r="E48" s="27" t="s">
        <v>100</v>
      </c>
      <c r="F48" s="24" t="s">
        <v>77</v>
      </c>
      <c r="G48" s="24" t="s">
        <v>77</v>
      </c>
      <c r="H48" s="51">
        <v>49973</v>
      </c>
      <c r="I48" s="59" t="s">
        <v>20</v>
      </c>
      <c r="J48" s="59" t="s">
        <v>21</v>
      </c>
      <c r="K48" s="24" t="s">
        <v>22</v>
      </c>
      <c r="L48" s="60" t="s">
        <v>103</v>
      </c>
    </row>
    <row r="49" ht="28" customHeight="1" spans="1:12">
      <c r="A49" s="55" t="s">
        <v>193</v>
      </c>
      <c r="B49" s="27" t="s">
        <v>100</v>
      </c>
      <c r="C49" s="55" t="s">
        <v>194</v>
      </c>
      <c r="D49" s="24" t="s">
        <v>102</v>
      </c>
      <c r="E49" s="27" t="s">
        <v>100</v>
      </c>
      <c r="F49" s="24" t="s">
        <v>77</v>
      </c>
      <c r="G49" s="24" t="s">
        <v>77</v>
      </c>
      <c r="H49" s="51">
        <v>51500</v>
      </c>
      <c r="I49" s="59" t="s">
        <v>20</v>
      </c>
      <c r="J49" s="59" t="s">
        <v>21</v>
      </c>
      <c r="K49" s="24" t="s">
        <v>22</v>
      </c>
      <c r="L49" s="60" t="s">
        <v>103</v>
      </c>
    </row>
    <row r="50" ht="28" customHeight="1" spans="1:12">
      <c r="A50" s="55" t="s">
        <v>195</v>
      </c>
      <c r="B50" s="27" t="s">
        <v>100</v>
      </c>
      <c r="C50" s="55" t="s">
        <v>196</v>
      </c>
      <c r="D50" s="24" t="s">
        <v>102</v>
      </c>
      <c r="E50" s="27" t="s">
        <v>100</v>
      </c>
      <c r="F50" s="24" t="s">
        <v>77</v>
      </c>
      <c r="G50" s="24" t="s">
        <v>77</v>
      </c>
      <c r="H50" s="51">
        <v>52459</v>
      </c>
      <c r="I50" s="59" t="s">
        <v>20</v>
      </c>
      <c r="J50" s="59" t="s">
        <v>21</v>
      </c>
      <c r="K50" s="24" t="s">
        <v>22</v>
      </c>
      <c r="L50" s="60" t="s">
        <v>103</v>
      </c>
    </row>
    <row r="51" ht="28" customHeight="1" spans="1:12">
      <c r="A51" s="55" t="s">
        <v>197</v>
      </c>
      <c r="B51" s="27" t="s">
        <v>100</v>
      </c>
      <c r="C51" s="55" t="s">
        <v>198</v>
      </c>
      <c r="D51" s="24" t="s">
        <v>102</v>
      </c>
      <c r="E51" s="27" t="s">
        <v>100</v>
      </c>
      <c r="F51" s="24" t="s">
        <v>77</v>
      </c>
      <c r="G51" s="24" t="s">
        <v>77</v>
      </c>
      <c r="H51" s="51">
        <v>54100</v>
      </c>
      <c r="I51" s="59" t="s">
        <v>20</v>
      </c>
      <c r="J51" s="59" t="s">
        <v>21</v>
      </c>
      <c r="K51" s="24" t="s">
        <v>22</v>
      </c>
      <c r="L51" s="60" t="s">
        <v>103</v>
      </c>
    </row>
    <row r="52" ht="28" customHeight="1" spans="1:12">
      <c r="A52" s="55" t="s">
        <v>199</v>
      </c>
      <c r="B52" s="27" t="s">
        <v>100</v>
      </c>
      <c r="C52" s="55" t="s">
        <v>200</v>
      </c>
      <c r="D52" s="24" t="s">
        <v>102</v>
      </c>
      <c r="E52" s="27" t="s">
        <v>100</v>
      </c>
      <c r="F52" s="24" t="s">
        <v>77</v>
      </c>
      <c r="G52" s="24" t="s">
        <v>77</v>
      </c>
      <c r="H52" s="51">
        <v>52306</v>
      </c>
      <c r="I52" s="59" t="s">
        <v>20</v>
      </c>
      <c r="J52" s="59" t="s">
        <v>21</v>
      </c>
      <c r="K52" s="24" t="s">
        <v>22</v>
      </c>
      <c r="L52" s="60" t="s">
        <v>103</v>
      </c>
    </row>
    <row r="53" ht="28" customHeight="1" spans="1:12">
      <c r="A53" s="55" t="s">
        <v>201</v>
      </c>
      <c r="B53" s="27" t="s">
        <v>100</v>
      </c>
      <c r="C53" s="55" t="s">
        <v>202</v>
      </c>
      <c r="D53" s="24" t="s">
        <v>102</v>
      </c>
      <c r="E53" s="27" t="s">
        <v>100</v>
      </c>
      <c r="F53" s="24" t="s">
        <v>77</v>
      </c>
      <c r="G53" s="24" t="s">
        <v>77</v>
      </c>
      <c r="H53" s="51">
        <v>53485</v>
      </c>
      <c r="I53" s="59" t="s">
        <v>20</v>
      </c>
      <c r="J53" s="59" t="s">
        <v>21</v>
      </c>
      <c r="K53" s="24" t="s">
        <v>22</v>
      </c>
      <c r="L53" s="60" t="s">
        <v>103</v>
      </c>
    </row>
    <row r="54" ht="28" customHeight="1" spans="1:12">
      <c r="A54" s="55" t="s">
        <v>203</v>
      </c>
      <c r="B54" s="27" t="s">
        <v>100</v>
      </c>
      <c r="C54" s="55" t="s">
        <v>204</v>
      </c>
      <c r="D54" s="24" t="s">
        <v>102</v>
      </c>
      <c r="E54" s="27" t="s">
        <v>100</v>
      </c>
      <c r="F54" s="24" t="s">
        <v>77</v>
      </c>
      <c r="G54" s="24" t="s">
        <v>77</v>
      </c>
      <c r="H54" s="51">
        <v>54035</v>
      </c>
      <c r="I54" s="59" t="s">
        <v>20</v>
      </c>
      <c r="J54" s="59" t="s">
        <v>21</v>
      </c>
      <c r="K54" s="24" t="s">
        <v>22</v>
      </c>
      <c r="L54" s="60" t="s">
        <v>103</v>
      </c>
    </row>
    <row r="55" ht="28" customHeight="1" spans="1:12">
      <c r="A55" s="55" t="s">
        <v>205</v>
      </c>
      <c r="B55" s="27" t="s">
        <v>100</v>
      </c>
      <c r="C55" s="55" t="s">
        <v>206</v>
      </c>
      <c r="D55" s="24" t="s">
        <v>102</v>
      </c>
      <c r="E55" s="27" t="s">
        <v>100</v>
      </c>
      <c r="F55" s="24" t="s">
        <v>77</v>
      </c>
      <c r="G55" s="24" t="s">
        <v>77</v>
      </c>
      <c r="H55" s="51">
        <v>53310</v>
      </c>
      <c r="I55" s="59" t="s">
        <v>20</v>
      </c>
      <c r="J55" s="59" t="s">
        <v>21</v>
      </c>
      <c r="K55" s="24" t="s">
        <v>22</v>
      </c>
      <c r="L55" s="60" t="s">
        <v>103</v>
      </c>
    </row>
    <row r="56" ht="28" customHeight="1" spans="1:12">
      <c r="A56" s="55" t="s">
        <v>207</v>
      </c>
      <c r="B56" s="27" t="s">
        <v>100</v>
      </c>
      <c r="C56" s="55" t="s">
        <v>208</v>
      </c>
      <c r="D56" s="24" t="s">
        <v>102</v>
      </c>
      <c r="E56" s="27" t="s">
        <v>100</v>
      </c>
      <c r="F56" s="24" t="s">
        <v>77</v>
      </c>
      <c r="G56" s="24" t="s">
        <v>77</v>
      </c>
      <c r="H56" s="51">
        <v>52676</v>
      </c>
      <c r="I56" s="59" t="s">
        <v>20</v>
      </c>
      <c r="J56" s="59" t="s">
        <v>21</v>
      </c>
      <c r="K56" s="24" t="s">
        <v>22</v>
      </c>
      <c r="L56" s="60" t="s">
        <v>110</v>
      </c>
    </row>
    <row r="57" ht="28" customHeight="1" spans="1:12">
      <c r="A57" s="55" t="s">
        <v>209</v>
      </c>
      <c r="B57" s="27" t="s">
        <v>100</v>
      </c>
      <c r="C57" s="55" t="s">
        <v>210</v>
      </c>
      <c r="D57" s="24" t="s">
        <v>102</v>
      </c>
      <c r="E57" s="27" t="s">
        <v>100</v>
      </c>
      <c r="F57" s="24" t="s">
        <v>77</v>
      </c>
      <c r="G57" s="24" t="s">
        <v>77</v>
      </c>
      <c r="H57" s="51">
        <v>53934</v>
      </c>
      <c r="I57" s="59" t="s">
        <v>20</v>
      </c>
      <c r="J57" s="59" t="s">
        <v>21</v>
      </c>
      <c r="K57" s="24" t="s">
        <v>22</v>
      </c>
      <c r="L57" s="60" t="s">
        <v>103</v>
      </c>
    </row>
    <row r="58" ht="28" customHeight="1" spans="1:12">
      <c r="A58" s="55" t="s">
        <v>211</v>
      </c>
      <c r="B58" s="27" t="s">
        <v>100</v>
      </c>
      <c r="C58" s="55" t="s">
        <v>212</v>
      </c>
      <c r="D58" s="24" t="s">
        <v>102</v>
      </c>
      <c r="E58" s="27" t="s">
        <v>100</v>
      </c>
      <c r="F58" s="24" t="s">
        <v>77</v>
      </c>
      <c r="G58" s="24" t="s">
        <v>77</v>
      </c>
      <c r="H58" s="51">
        <v>47440</v>
      </c>
      <c r="I58" s="59" t="s">
        <v>20</v>
      </c>
      <c r="J58" s="59" t="s">
        <v>21</v>
      </c>
      <c r="K58" s="24" t="s">
        <v>22</v>
      </c>
      <c r="L58" s="60" t="s">
        <v>103</v>
      </c>
    </row>
    <row r="59" ht="28" customHeight="1" spans="1:12">
      <c r="A59" s="55" t="s">
        <v>213</v>
      </c>
      <c r="B59" s="27" t="s">
        <v>100</v>
      </c>
      <c r="C59" s="55" t="s">
        <v>214</v>
      </c>
      <c r="D59" s="24" t="s">
        <v>102</v>
      </c>
      <c r="E59" s="27" t="s">
        <v>100</v>
      </c>
      <c r="F59" s="24" t="s">
        <v>77</v>
      </c>
      <c r="G59" s="24" t="s">
        <v>77</v>
      </c>
      <c r="H59" s="51">
        <v>54337</v>
      </c>
      <c r="I59" s="59" t="s">
        <v>20</v>
      </c>
      <c r="J59" s="59" t="s">
        <v>21</v>
      </c>
      <c r="K59" s="24" t="s">
        <v>22</v>
      </c>
      <c r="L59" s="60" t="s">
        <v>103</v>
      </c>
    </row>
    <row r="60" ht="28" customHeight="1" spans="1:12">
      <c r="A60" s="55" t="s">
        <v>215</v>
      </c>
      <c r="B60" s="27" t="s">
        <v>100</v>
      </c>
      <c r="C60" s="55" t="s">
        <v>216</v>
      </c>
      <c r="D60" s="24" t="s">
        <v>102</v>
      </c>
      <c r="E60" s="27" t="s">
        <v>100</v>
      </c>
      <c r="F60" s="24" t="s">
        <v>77</v>
      </c>
      <c r="G60" s="24" t="s">
        <v>77</v>
      </c>
      <c r="H60" s="51">
        <v>49726</v>
      </c>
      <c r="I60" s="59" t="s">
        <v>20</v>
      </c>
      <c r="J60" s="59" t="s">
        <v>21</v>
      </c>
      <c r="K60" s="24" t="s">
        <v>22</v>
      </c>
      <c r="L60" s="60" t="s">
        <v>103</v>
      </c>
    </row>
    <row r="61" ht="28" customHeight="1" spans="1:12">
      <c r="A61" s="55" t="s">
        <v>217</v>
      </c>
      <c r="B61" s="27" t="s">
        <v>100</v>
      </c>
      <c r="C61" s="55" t="s">
        <v>218</v>
      </c>
      <c r="D61" s="24" t="s">
        <v>102</v>
      </c>
      <c r="E61" s="27" t="s">
        <v>100</v>
      </c>
      <c r="F61" s="24" t="s">
        <v>77</v>
      </c>
      <c r="G61" s="24" t="s">
        <v>77</v>
      </c>
      <c r="H61" s="51">
        <v>52997</v>
      </c>
      <c r="I61" s="59" t="s">
        <v>20</v>
      </c>
      <c r="J61" s="59" t="s">
        <v>21</v>
      </c>
      <c r="K61" s="24" t="s">
        <v>22</v>
      </c>
      <c r="L61" s="60" t="s">
        <v>103</v>
      </c>
    </row>
    <row r="62" ht="28" customHeight="1" spans="1:12">
      <c r="A62" s="55" t="s">
        <v>219</v>
      </c>
      <c r="B62" s="27" t="s">
        <v>100</v>
      </c>
      <c r="C62" s="55" t="s">
        <v>220</v>
      </c>
      <c r="D62" s="24" t="s">
        <v>102</v>
      </c>
      <c r="E62" s="27" t="s">
        <v>100</v>
      </c>
      <c r="F62" s="24" t="s">
        <v>77</v>
      </c>
      <c r="G62" s="24" t="s">
        <v>77</v>
      </c>
      <c r="H62" s="51">
        <v>55813</v>
      </c>
      <c r="I62" s="59" t="s">
        <v>20</v>
      </c>
      <c r="J62" s="59" t="s">
        <v>21</v>
      </c>
      <c r="K62" s="24" t="s">
        <v>22</v>
      </c>
      <c r="L62" s="60" t="s">
        <v>103</v>
      </c>
    </row>
    <row r="63" ht="28" customHeight="1" spans="1:12">
      <c r="A63" s="55" t="s">
        <v>221</v>
      </c>
      <c r="B63" s="27" t="s">
        <v>100</v>
      </c>
      <c r="C63" s="55" t="s">
        <v>222</v>
      </c>
      <c r="D63" s="24" t="s">
        <v>102</v>
      </c>
      <c r="E63" s="27" t="s">
        <v>100</v>
      </c>
      <c r="F63" s="24" t="s">
        <v>77</v>
      </c>
      <c r="G63" s="24" t="s">
        <v>77</v>
      </c>
      <c r="H63" s="51">
        <v>52936</v>
      </c>
      <c r="I63" s="59" t="s">
        <v>20</v>
      </c>
      <c r="J63" s="59" t="s">
        <v>21</v>
      </c>
      <c r="K63" s="24" t="s">
        <v>22</v>
      </c>
      <c r="L63" s="60" t="s">
        <v>103</v>
      </c>
    </row>
    <row r="64" ht="28" customHeight="1" spans="1:12">
      <c r="A64" s="55" t="s">
        <v>223</v>
      </c>
      <c r="B64" s="27" t="s">
        <v>100</v>
      </c>
      <c r="C64" s="55" t="s">
        <v>224</v>
      </c>
      <c r="D64" s="24" t="s">
        <v>102</v>
      </c>
      <c r="E64" s="27" t="s">
        <v>100</v>
      </c>
      <c r="F64" s="24" t="s">
        <v>77</v>
      </c>
      <c r="G64" s="24" t="s">
        <v>77</v>
      </c>
      <c r="H64" s="51">
        <v>50115</v>
      </c>
      <c r="I64" s="59" t="s">
        <v>20</v>
      </c>
      <c r="J64" s="59" t="s">
        <v>21</v>
      </c>
      <c r="K64" s="24" t="s">
        <v>22</v>
      </c>
      <c r="L64" s="60" t="s">
        <v>110</v>
      </c>
    </row>
    <row r="65" ht="28" customHeight="1" spans="1:12">
      <c r="A65" s="55" t="s">
        <v>225</v>
      </c>
      <c r="B65" s="27" t="s">
        <v>100</v>
      </c>
      <c r="C65" s="55" t="s">
        <v>226</v>
      </c>
      <c r="D65" s="24" t="s">
        <v>102</v>
      </c>
      <c r="E65" s="27" t="s">
        <v>100</v>
      </c>
      <c r="F65" s="24" t="s">
        <v>77</v>
      </c>
      <c r="G65" s="24" t="s">
        <v>77</v>
      </c>
      <c r="H65" s="51">
        <v>53924</v>
      </c>
      <c r="I65" s="59" t="s">
        <v>20</v>
      </c>
      <c r="J65" s="59" t="s">
        <v>21</v>
      </c>
      <c r="K65" s="24" t="s">
        <v>22</v>
      </c>
      <c r="L65" s="60" t="s">
        <v>103</v>
      </c>
    </row>
    <row r="66" ht="28" customHeight="1" spans="1:12">
      <c r="A66" s="55" t="s">
        <v>227</v>
      </c>
      <c r="B66" s="27" t="s">
        <v>100</v>
      </c>
      <c r="C66" s="55" t="s">
        <v>228</v>
      </c>
      <c r="D66" s="24" t="s">
        <v>102</v>
      </c>
      <c r="E66" s="27" t="s">
        <v>100</v>
      </c>
      <c r="F66" s="24" t="s">
        <v>77</v>
      </c>
      <c r="G66" s="24" t="s">
        <v>77</v>
      </c>
      <c r="H66" s="51">
        <v>54937</v>
      </c>
      <c r="I66" s="59" t="s">
        <v>20</v>
      </c>
      <c r="J66" s="59" t="s">
        <v>21</v>
      </c>
      <c r="K66" s="24" t="s">
        <v>22</v>
      </c>
      <c r="L66" s="60" t="s">
        <v>103</v>
      </c>
    </row>
    <row r="67" ht="28" customHeight="1" spans="1:12">
      <c r="A67" s="55" t="s">
        <v>229</v>
      </c>
      <c r="B67" s="27" t="s">
        <v>100</v>
      </c>
      <c r="C67" s="55" t="s">
        <v>230</v>
      </c>
      <c r="D67" s="24" t="s">
        <v>102</v>
      </c>
      <c r="E67" s="27" t="s">
        <v>100</v>
      </c>
      <c r="F67" s="24" t="s">
        <v>77</v>
      </c>
      <c r="G67" s="24" t="s">
        <v>77</v>
      </c>
      <c r="H67" s="51">
        <v>52563</v>
      </c>
      <c r="I67" s="59" t="s">
        <v>20</v>
      </c>
      <c r="J67" s="59" t="s">
        <v>21</v>
      </c>
      <c r="K67" s="24" t="s">
        <v>22</v>
      </c>
      <c r="L67" s="60" t="s">
        <v>103</v>
      </c>
    </row>
    <row r="68" ht="28" customHeight="1" spans="1:12">
      <c r="A68" s="55" t="s">
        <v>231</v>
      </c>
      <c r="B68" s="27" t="s">
        <v>100</v>
      </c>
      <c r="C68" s="55" t="s">
        <v>232</v>
      </c>
      <c r="D68" s="24" t="s">
        <v>102</v>
      </c>
      <c r="E68" s="27" t="s">
        <v>100</v>
      </c>
      <c r="F68" s="24" t="s">
        <v>77</v>
      </c>
      <c r="G68" s="24" t="s">
        <v>77</v>
      </c>
      <c r="H68" s="51">
        <v>55695</v>
      </c>
      <c r="I68" s="59" t="s">
        <v>20</v>
      </c>
      <c r="J68" s="59" t="s">
        <v>21</v>
      </c>
      <c r="K68" s="24" t="s">
        <v>22</v>
      </c>
      <c r="L68" s="60" t="s">
        <v>103</v>
      </c>
    </row>
    <row r="69" ht="28" customHeight="1" spans="1:12">
      <c r="A69" s="55" t="s">
        <v>233</v>
      </c>
      <c r="B69" s="27" t="s">
        <v>100</v>
      </c>
      <c r="C69" s="55" t="s">
        <v>234</v>
      </c>
      <c r="D69" s="24" t="s">
        <v>102</v>
      </c>
      <c r="E69" s="27" t="s">
        <v>100</v>
      </c>
      <c r="F69" s="24" t="s">
        <v>77</v>
      </c>
      <c r="G69" s="24" t="s">
        <v>77</v>
      </c>
      <c r="H69" s="51">
        <v>52721</v>
      </c>
      <c r="I69" s="59" t="s">
        <v>20</v>
      </c>
      <c r="J69" s="59" t="s">
        <v>21</v>
      </c>
      <c r="K69" s="24" t="s">
        <v>22</v>
      </c>
      <c r="L69" s="60" t="s">
        <v>103</v>
      </c>
    </row>
    <row r="70" ht="28" customHeight="1" spans="1:12">
      <c r="A70" s="55" t="s">
        <v>235</v>
      </c>
      <c r="B70" s="27" t="s">
        <v>100</v>
      </c>
      <c r="C70" s="55" t="s">
        <v>236</v>
      </c>
      <c r="D70" s="24" t="s">
        <v>102</v>
      </c>
      <c r="E70" s="27" t="s">
        <v>100</v>
      </c>
      <c r="F70" s="24" t="s">
        <v>77</v>
      </c>
      <c r="G70" s="24" t="s">
        <v>77</v>
      </c>
      <c r="H70" s="51">
        <v>51942</v>
      </c>
      <c r="I70" s="59" t="s">
        <v>20</v>
      </c>
      <c r="J70" s="59" t="s">
        <v>21</v>
      </c>
      <c r="K70" s="24" t="s">
        <v>22</v>
      </c>
      <c r="L70" s="60" t="s">
        <v>110</v>
      </c>
    </row>
    <row r="71" ht="28" customHeight="1" spans="1:12">
      <c r="A71" s="55" t="s">
        <v>237</v>
      </c>
      <c r="B71" s="27" t="s">
        <v>100</v>
      </c>
      <c r="C71" s="55" t="s">
        <v>238</v>
      </c>
      <c r="D71" s="24" t="s">
        <v>102</v>
      </c>
      <c r="E71" s="27" t="s">
        <v>100</v>
      </c>
      <c r="F71" s="24" t="s">
        <v>77</v>
      </c>
      <c r="G71" s="24" t="s">
        <v>77</v>
      </c>
      <c r="H71" s="51">
        <v>49137</v>
      </c>
      <c r="I71" s="59" t="s">
        <v>20</v>
      </c>
      <c r="J71" s="59" t="s">
        <v>21</v>
      </c>
      <c r="K71" s="24" t="s">
        <v>22</v>
      </c>
      <c r="L71" s="60" t="s">
        <v>103</v>
      </c>
    </row>
    <row r="72" ht="28" customHeight="1" spans="1:12">
      <c r="A72" s="55" t="s">
        <v>239</v>
      </c>
      <c r="B72" s="27" t="s">
        <v>100</v>
      </c>
      <c r="C72" s="55" t="s">
        <v>240</v>
      </c>
      <c r="D72" s="24" t="s">
        <v>102</v>
      </c>
      <c r="E72" s="27" t="s">
        <v>100</v>
      </c>
      <c r="F72" s="24" t="s">
        <v>77</v>
      </c>
      <c r="G72" s="24" t="s">
        <v>77</v>
      </c>
      <c r="H72" s="51">
        <v>55859</v>
      </c>
      <c r="I72" s="59" t="s">
        <v>20</v>
      </c>
      <c r="J72" s="59" t="s">
        <v>21</v>
      </c>
      <c r="K72" s="24" t="s">
        <v>22</v>
      </c>
      <c r="L72" s="60" t="s">
        <v>103</v>
      </c>
    </row>
    <row r="73" ht="28" customHeight="1" spans="1:12">
      <c r="A73" s="55" t="s">
        <v>241</v>
      </c>
      <c r="B73" s="27" t="s">
        <v>100</v>
      </c>
      <c r="C73" s="55" t="s">
        <v>242</v>
      </c>
      <c r="D73" s="24" t="s">
        <v>102</v>
      </c>
      <c r="E73" s="27" t="s">
        <v>100</v>
      </c>
      <c r="F73" s="24" t="s">
        <v>77</v>
      </c>
      <c r="G73" s="24" t="s">
        <v>77</v>
      </c>
      <c r="H73" s="51">
        <v>56047</v>
      </c>
      <c r="I73" s="59" t="s">
        <v>20</v>
      </c>
      <c r="J73" s="59" t="s">
        <v>21</v>
      </c>
      <c r="K73" s="24" t="s">
        <v>22</v>
      </c>
      <c r="L73" s="60" t="s">
        <v>103</v>
      </c>
    </row>
    <row r="74" ht="28" customHeight="1" spans="1:12">
      <c r="A74" s="55" t="s">
        <v>243</v>
      </c>
      <c r="B74" s="27" t="s">
        <v>100</v>
      </c>
      <c r="C74" s="55" t="s">
        <v>244</v>
      </c>
      <c r="D74" s="24" t="s">
        <v>102</v>
      </c>
      <c r="E74" s="27" t="s">
        <v>100</v>
      </c>
      <c r="F74" s="24" t="s">
        <v>77</v>
      </c>
      <c r="G74" s="24" t="s">
        <v>77</v>
      </c>
      <c r="H74" s="51">
        <v>53939</v>
      </c>
      <c r="I74" s="59" t="s">
        <v>20</v>
      </c>
      <c r="J74" s="59" t="s">
        <v>21</v>
      </c>
      <c r="K74" s="24" t="s">
        <v>22</v>
      </c>
      <c r="L74" s="60" t="s">
        <v>103</v>
      </c>
    </row>
    <row r="75" ht="28" customHeight="1" spans="1:12">
      <c r="A75" s="55" t="s">
        <v>245</v>
      </c>
      <c r="B75" s="27" t="s">
        <v>100</v>
      </c>
      <c r="C75" s="55" t="s">
        <v>246</v>
      </c>
      <c r="D75" s="24" t="s">
        <v>102</v>
      </c>
      <c r="E75" s="27" t="s">
        <v>100</v>
      </c>
      <c r="F75" s="24" t="s">
        <v>77</v>
      </c>
      <c r="G75" s="24" t="s">
        <v>77</v>
      </c>
      <c r="H75" s="51">
        <v>50192</v>
      </c>
      <c r="I75" s="59" t="s">
        <v>20</v>
      </c>
      <c r="J75" s="59" t="s">
        <v>21</v>
      </c>
      <c r="K75" s="24" t="s">
        <v>22</v>
      </c>
      <c r="L75" s="60" t="s">
        <v>103</v>
      </c>
    </row>
    <row r="76" ht="28" customHeight="1" spans="1:12">
      <c r="A76" s="55" t="s">
        <v>247</v>
      </c>
      <c r="B76" s="27" t="s">
        <v>100</v>
      </c>
      <c r="C76" s="55" t="s">
        <v>248</v>
      </c>
      <c r="D76" s="24" t="s">
        <v>102</v>
      </c>
      <c r="E76" s="27" t="s">
        <v>100</v>
      </c>
      <c r="F76" s="24" t="s">
        <v>77</v>
      </c>
      <c r="G76" s="24" t="s">
        <v>77</v>
      </c>
      <c r="H76" s="51">
        <v>48960</v>
      </c>
      <c r="I76" s="59" t="s">
        <v>20</v>
      </c>
      <c r="J76" s="59" t="s">
        <v>21</v>
      </c>
      <c r="K76" s="24" t="s">
        <v>22</v>
      </c>
      <c r="L76" s="60" t="s">
        <v>103</v>
      </c>
    </row>
    <row r="77" ht="28" customHeight="1" spans="1:12">
      <c r="A77" s="55" t="s">
        <v>249</v>
      </c>
      <c r="B77" s="27" t="s">
        <v>100</v>
      </c>
      <c r="C77" s="55" t="s">
        <v>250</v>
      </c>
      <c r="D77" s="24" t="s">
        <v>102</v>
      </c>
      <c r="E77" s="27" t="s">
        <v>100</v>
      </c>
      <c r="F77" s="24" t="s">
        <v>77</v>
      </c>
      <c r="G77" s="24" t="s">
        <v>77</v>
      </c>
      <c r="H77" s="51">
        <v>49669</v>
      </c>
      <c r="I77" s="59" t="s">
        <v>20</v>
      </c>
      <c r="J77" s="59" t="s">
        <v>21</v>
      </c>
      <c r="K77" s="24" t="s">
        <v>22</v>
      </c>
      <c r="L77" s="60" t="s">
        <v>103</v>
      </c>
    </row>
    <row r="78" ht="28" customHeight="1" spans="1:12">
      <c r="A78" s="55" t="s">
        <v>251</v>
      </c>
      <c r="B78" s="27" t="s">
        <v>100</v>
      </c>
      <c r="C78" s="55" t="s">
        <v>252</v>
      </c>
      <c r="D78" s="24" t="s">
        <v>102</v>
      </c>
      <c r="E78" s="27" t="s">
        <v>100</v>
      </c>
      <c r="F78" s="24" t="s">
        <v>77</v>
      </c>
      <c r="G78" s="24" t="s">
        <v>77</v>
      </c>
      <c r="H78" s="51">
        <v>56977</v>
      </c>
      <c r="I78" s="59" t="s">
        <v>20</v>
      </c>
      <c r="J78" s="59" t="s">
        <v>21</v>
      </c>
      <c r="K78" s="24" t="s">
        <v>22</v>
      </c>
      <c r="L78" s="60" t="s">
        <v>103</v>
      </c>
    </row>
    <row r="79" ht="28" customHeight="1" spans="1:12">
      <c r="A79" s="55" t="s">
        <v>253</v>
      </c>
      <c r="B79" s="27" t="s">
        <v>100</v>
      </c>
      <c r="C79" s="55" t="s">
        <v>254</v>
      </c>
      <c r="D79" s="24" t="s">
        <v>102</v>
      </c>
      <c r="E79" s="27" t="s">
        <v>100</v>
      </c>
      <c r="F79" s="24" t="s">
        <v>77</v>
      </c>
      <c r="G79" s="24" t="s">
        <v>77</v>
      </c>
      <c r="H79" s="51">
        <v>54675</v>
      </c>
      <c r="I79" s="59" t="s">
        <v>20</v>
      </c>
      <c r="J79" s="59" t="s">
        <v>21</v>
      </c>
      <c r="K79" s="24" t="s">
        <v>22</v>
      </c>
      <c r="L79" s="60" t="s">
        <v>103</v>
      </c>
    </row>
    <row r="80" ht="28" customHeight="1" spans="1:12">
      <c r="A80" s="55" t="s">
        <v>255</v>
      </c>
      <c r="B80" s="27" t="s">
        <v>100</v>
      </c>
      <c r="C80" s="55" t="s">
        <v>256</v>
      </c>
      <c r="D80" s="24" t="s">
        <v>102</v>
      </c>
      <c r="E80" s="27" t="s">
        <v>100</v>
      </c>
      <c r="F80" s="24" t="s">
        <v>77</v>
      </c>
      <c r="G80" s="24" t="s">
        <v>77</v>
      </c>
      <c r="H80" s="51">
        <v>47258</v>
      </c>
      <c r="I80" s="59" t="s">
        <v>20</v>
      </c>
      <c r="J80" s="59" t="s">
        <v>21</v>
      </c>
      <c r="K80" s="24" t="s">
        <v>22</v>
      </c>
      <c r="L80" s="60" t="s">
        <v>103</v>
      </c>
    </row>
    <row r="81" ht="28" customHeight="1" spans="1:12">
      <c r="A81" s="55" t="s">
        <v>257</v>
      </c>
      <c r="B81" s="27" t="s">
        <v>100</v>
      </c>
      <c r="C81" s="55" t="s">
        <v>258</v>
      </c>
      <c r="D81" s="24" t="s">
        <v>102</v>
      </c>
      <c r="E81" s="27" t="s">
        <v>100</v>
      </c>
      <c r="F81" s="24" t="s">
        <v>77</v>
      </c>
      <c r="G81" s="24" t="s">
        <v>77</v>
      </c>
      <c r="H81" s="51">
        <v>53499</v>
      </c>
      <c r="I81" s="59" t="s">
        <v>20</v>
      </c>
      <c r="J81" s="59" t="s">
        <v>21</v>
      </c>
      <c r="K81" s="24" t="s">
        <v>22</v>
      </c>
      <c r="L81" s="60" t="s">
        <v>103</v>
      </c>
    </row>
    <row r="82" ht="28" customHeight="1" spans="1:12">
      <c r="A82" s="55" t="s">
        <v>259</v>
      </c>
      <c r="B82" s="27" t="s">
        <v>100</v>
      </c>
      <c r="C82" s="55" t="s">
        <v>260</v>
      </c>
      <c r="D82" s="24" t="s">
        <v>102</v>
      </c>
      <c r="E82" s="27" t="s">
        <v>100</v>
      </c>
      <c r="F82" s="24" t="s">
        <v>77</v>
      </c>
      <c r="G82" s="24" t="s">
        <v>77</v>
      </c>
      <c r="H82" s="51">
        <v>54359</v>
      </c>
      <c r="I82" s="59" t="s">
        <v>20</v>
      </c>
      <c r="J82" s="59" t="s">
        <v>21</v>
      </c>
      <c r="K82" s="24" t="s">
        <v>22</v>
      </c>
      <c r="L82" s="60" t="s">
        <v>103</v>
      </c>
    </row>
    <row r="83" ht="28" customHeight="1" spans="1:12">
      <c r="A83" s="55" t="s">
        <v>261</v>
      </c>
      <c r="B83" s="27" t="s">
        <v>100</v>
      </c>
      <c r="C83" s="55" t="s">
        <v>262</v>
      </c>
      <c r="D83" s="24" t="s">
        <v>102</v>
      </c>
      <c r="E83" s="27" t="s">
        <v>100</v>
      </c>
      <c r="F83" s="24" t="s">
        <v>77</v>
      </c>
      <c r="G83" s="24" t="s">
        <v>77</v>
      </c>
      <c r="H83" s="51">
        <v>48511</v>
      </c>
      <c r="I83" s="59" t="s">
        <v>20</v>
      </c>
      <c r="J83" s="59" t="s">
        <v>21</v>
      </c>
      <c r="K83" s="24" t="s">
        <v>22</v>
      </c>
      <c r="L83" s="60" t="s">
        <v>103</v>
      </c>
    </row>
    <row r="84" ht="28" customHeight="1" spans="1:12">
      <c r="A84" s="55" t="s">
        <v>263</v>
      </c>
      <c r="B84" s="27" t="s">
        <v>100</v>
      </c>
      <c r="C84" s="55" t="s">
        <v>264</v>
      </c>
      <c r="D84" s="24" t="s">
        <v>102</v>
      </c>
      <c r="E84" s="27" t="s">
        <v>100</v>
      </c>
      <c r="F84" s="24" t="s">
        <v>77</v>
      </c>
      <c r="G84" s="24" t="s">
        <v>77</v>
      </c>
      <c r="H84" s="51">
        <v>47299</v>
      </c>
      <c r="I84" s="59" t="s">
        <v>20</v>
      </c>
      <c r="J84" s="59" t="s">
        <v>21</v>
      </c>
      <c r="K84" s="24" t="s">
        <v>22</v>
      </c>
      <c r="L84" s="60" t="s">
        <v>103</v>
      </c>
    </row>
    <row r="85" ht="28" customHeight="1" spans="1:12">
      <c r="A85" s="55" t="s">
        <v>265</v>
      </c>
      <c r="B85" s="27" t="s">
        <v>100</v>
      </c>
      <c r="C85" s="55" t="s">
        <v>266</v>
      </c>
      <c r="D85" s="24" t="s">
        <v>102</v>
      </c>
      <c r="E85" s="27" t="s">
        <v>100</v>
      </c>
      <c r="F85" s="24" t="s">
        <v>77</v>
      </c>
      <c r="G85" s="24" t="s">
        <v>77</v>
      </c>
      <c r="H85" s="51">
        <v>56545</v>
      </c>
      <c r="I85" s="59" t="s">
        <v>20</v>
      </c>
      <c r="J85" s="59" t="s">
        <v>21</v>
      </c>
      <c r="K85" s="24" t="s">
        <v>22</v>
      </c>
      <c r="L85" s="60" t="s">
        <v>103</v>
      </c>
    </row>
    <row r="86" ht="36" spans="1:12">
      <c r="A86" s="55" t="s">
        <v>267</v>
      </c>
      <c r="B86" s="27" t="s">
        <v>100</v>
      </c>
      <c r="C86" s="55" t="s">
        <v>268</v>
      </c>
      <c r="D86" s="24" t="s">
        <v>102</v>
      </c>
      <c r="E86" s="27" t="s">
        <v>100</v>
      </c>
      <c r="F86" s="24" t="s">
        <v>86</v>
      </c>
      <c r="G86" s="24" t="s">
        <v>86</v>
      </c>
      <c r="H86" s="51">
        <v>57908</v>
      </c>
      <c r="I86" s="59" t="s">
        <v>20</v>
      </c>
      <c r="J86" s="59" t="s">
        <v>21</v>
      </c>
      <c r="K86" s="24" t="s">
        <v>22</v>
      </c>
      <c r="L86" s="60" t="s">
        <v>103</v>
      </c>
    </row>
    <row r="87" ht="36" spans="1:12">
      <c r="A87" s="55" t="s">
        <v>269</v>
      </c>
      <c r="B87" s="27" t="s">
        <v>100</v>
      </c>
      <c r="C87" s="55" t="s">
        <v>270</v>
      </c>
      <c r="D87" s="24" t="s">
        <v>102</v>
      </c>
      <c r="E87" s="27" t="s">
        <v>100</v>
      </c>
      <c r="F87" s="24" t="s">
        <v>86</v>
      </c>
      <c r="G87" s="24" t="s">
        <v>86</v>
      </c>
      <c r="H87" s="51">
        <v>55607</v>
      </c>
      <c r="I87" s="59" t="s">
        <v>20</v>
      </c>
      <c r="J87" s="59" t="s">
        <v>21</v>
      </c>
      <c r="K87" s="24" t="s">
        <v>22</v>
      </c>
      <c r="L87" s="60" t="s">
        <v>103</v>
      </c>
    </row>
    <row r="88" ht="36" spans="1:12">
      <c r="A88" s="55" t="s">
        <v>271</v>
      </c>
      <c r="B88" s="27" t="s">
        <v>100</v>
      </c>
      <c r="C88" s="55" t="s">
        <v>272</v>
      </c>
      <c r="D88" s="24" t="s">
        <v>102</v>
      </c>
      <c r="E88" s="27" t="s">
        <v>100</v>
      </c>
      <c r="F88" s="24" t="s">
        <v>86</v>
      </c>
      <c r="G88" s="24" t="s">
        <v>86</v>
      </c>
      <c r="H88" s="51">
        <v>52488</v>
      </c>
      <c r="I88" s="59" t="s">
        <v>20</v>
      </c>
      <c r="J88" s="59" t="s">
        <v>21</v>
      </c>
      <c r="K88" s="24" t="s">
        <v>22</v>
      </c>
      <c r="L88" s="60" t="s">
        <v>103</v>
      </c>
    </row>
    <row r="89" ht="36" spans="1:12">
      <c r="A89" s="55" t="s">
        <v>273</v>
      </c>
      <c r="B89" s="27" t="s">
        <v>100</v>
      </c>
      <c r="C89" s="55" t="s">
        <v>274</v>
      </c>
      <c r="D89" s="24" t="s">
        <v>102</v>
      </c>
      <c r="E89" s="27" t="s">
        <v>100</v>
      </c>
      <c r="F89" s="24" t="s">
        <v>86</v>
      </c>
      <c r="G89" s="24" t="s">
        <v>86</v>
      </c>
      <c r="H89" s="51">
        <v>47490</v>
      </c>
      <c r="I89" s="59" t="s">
        <v>20</v>
      </c>
      <c r="J89" s="59" t="s">
        <v>21</v>
      </c>
      <c r="K89" s="24" t="s">
        <v>22</v>
      </c>
      <c r="L89" s="60" t="s">
        <v>103</v>
      </c>
    </row>
    <row r="90" ht="36" spans="1:12">
      <c r="A90" s="55" t="s">
        <v>275</v>
      </c>
      <c r="B90" s="27" t="s">
        <v>100</v>
      </c>
      <c r="C90" s="55" t="s">
        <v>276</v>
      </c>
      <c r="D90" s="24" t="s">
        <v>102</v>
      </c>
      <c r="E90" s="27" t="s">
        <v>100</v>
      </c>
      <c r="F90" s="24" t="s">
        <v>86</v>
      </c>
      <c r="G90" s="24" t="s">
        <v>86</v>
      </c>
      <c r="H90" s="51">
        <v>53788</v>
      </c>
      <c r="I90" s="59" t="s">
        <v>20</v>
      </c>
      <c r="J90" s="59" t="s">
        <v>21</v>
      </c>
      <c r="K90" s="24" t="s">
        <v>22</v>
      </c>
      <c r="L90" s="60" t="s">
        <v>103</v>
      </c>
    </row>
    <row r="91" ht="36" spans="1:12">
      <c r="A91" s="55" t="s">
        <v>277</v>
      </c>
      <c r="B91" s="27" t="s">
        <v>100</v>
      </c>
      <c r="C91" s="55" t="s">
        <v>278</v>
      </c>
      <c r="D91" s="24" t="s">
        <v>102</v>
      </c>
      <c r="E91" s="27" t="s">
        <v>100</v>
      </c>
      <c r="F91" s="24" t="s">
        <v>86</v>
      </c>
      <c r="G91" s="24" t="s">
        <v>86</v>
      </c>
      <c r="H91" s="51">
        <v>52154</v>
      </c>
      <c r="I91" s="59" t="s">
        <v>20</v>
      </c>
      <c r="J91" s="59" t="s">
        <v>21</v>
      </c>
      <c r="K91" s="24" t="s">
        <v>22</v>
      </c>
      <c r="L91" s="60" t="s">
        <v>103</v>
      </c>
    </row>
    <row r="92" ht="36" spans="1:12">
      <c r="A92" s="55" t="s">
        <v>279</v>
      </c>
      <c r="B92" s="27" t="s">
        <v>100</v>
      </c>
      <c r="C92" s="55" t="s">
        <v>280</v>
      </c>
      <c r="D92" s="24" t="s">
        <v>102</v>
      </c>
      <c r="E92" s="27" t="s">
        <v>100</v>
      </c>
      <c r="F92" s="24" t="s">
        <v>86</v>
      </c>
      <c r="G92" s="24" t="s">
        <v>86</v>
      </c>
      <c r="H92" s="51">
        <v>49997</v>
      </c>
      <c r="I92" s="59" t="s">
        <v>20</v>
      </c>
      <c r="J92" s="59" t="s">
        <v>21</v>
      </c>
      <c r="K92" s="24" t="s">
        <v>22</v>
      </c>
      <c r="L92" s="60" t="s">
        <v>103</v>
      </c>
    </row>
    <row r="93" ht="36" spans="1:12">
      <c r="A93" s="55" t="s">
        <v>281</v>
      </c>
      <c r="B93" s="27" t="s">
        <v>100</v>
      </c>
      <c r="C93" s="55" t="s">
        <v>282</v>
      </c>
      <c r="D93" s="24" t="s">
        <v>102</v>
      </c>
      <c r="E93" s="27" t="s">
        <v>100</v>
      </c>
      <c r="F93" s="24" t="s">
        <v>86</v>
      </c>
      <c r="G93" s="24" t="s">
        <v>86</v>
      </c>
      <c r="H93" s="51">
        <v>54668</v>
      </c>
      <c r="I93" s="59" t="s">
        <v>20</v>
      </c>
      <c r="J93" s="59" t="s">
        <v>21</v>
      </c>
      <c r="K93" s="24" t="s">
        <v>22</v>
      </c>
      <c r="L93" s="60" t="s">
        <v>103</v>
      </c>
    </row>
    <row r="94" ht="36" spans="1:12">
      <c r="A94" s="55" t="s">
        <v>283</v>
      </c>
      <c r="B94" s="27" t="s">
        <v>100</v>
      </c>
      <c r="C94" s="55" t="s">
        <v>284</v>
      </c>
      <c r="D94" s="24" t="s">
        <v>102</v>
      </c>
      <c r="E94" s="27" t="s">
        <v>100</v>
      </c>
      <c r="F94" s="24" t="s">
        <v>86</v>
      </c>
      <c r="G94" s="24" t="s">
        <v>86</v>
      </c>
      <c r="H94" s="51">
        <v>48208</v>
      </c>
      <c r="I94" s="59" t="s">
        <v>20</v>
      </c>
      <c r="J94" s="59" t="s">
        <v>21</v>
      </c>
      <c r="K94" s="24" t="s">
        <v>22</v>
      </c>
      <c r="L94" s="60" t="s">
        <v>103</v>
      </c>
    </row>
    <row r="95" ht="36" spans="1:12">
      <c r="A95" s="55" t="s">
        <v>285</v>
      </c>
      <c r="B95" s="27" t="s">
        <v>100</v>
      </c>
      <c r="C95" s="55" t="s">
        <v>286</v>
      </c>
      <c r="D95" s="24" t="s">
        <v>102</v>
      </c>
      <c r="E95" s="27" t="s">
        <v>100</v>
      </c>
      <c r="F95" s="24" t="s">
        <v>86</v>
      </c>
      <c r="G95" s="24" t="s">
        <v>86</v>
      </c>
      <c r="H95" s="51">
        <v>47080</v>
      </c>
      <c r="I95" s="59" t="s">
        <v>20</v>
      </c>
      <c r="J95" s="59" t="s">
        <v>21</v>
      </c>
      <c r="K95" s="24" t="s">
        <v>22</v>
      </c>
      <c r="L95" s="60" t="s">
        <v>103</v>
      </c>
    </row>
    <row r="96" ht="36" spans="1:12">
      <c r="A96" s="55" t="s">
        <v>287</v>
      </c>
      <c r="B96" s="27" t="s">
        <v>100</v>
      </c>
      <c r="C96" s="55" t="s">
        <v>288</v>
      </c>
      <c r="D96" s="24" t="s">
        <v>102</v>
      </c>
      <c r="E96" s="27" t="s">
        <v>100</v>
      </c>
      <c r="F96" s="24" t="s">
        <v>86</v>
      </c>
      <c r="G96" s="24" t="s">
        <v>86</v>
      </c>
      <c r="H96" s="51">
        <v>53188</v>
      </c>
      <c r="I96" s="59" t="s">
        <v>20</v>
      </c>
      <c r="J96" s="59" t="s">
        <v>21</v>
      </c>
      <c r="K96" s="24" t="s">
        <v>22</v>
      </c>
      <c r="L96" s="60" t="s">
        <v>103</v>
      </c>
    </row>
    <row r="97" ht="36" spans="1:12">
      <c r="A97" s="55" t="s">
        <v>289</v>
      </c>
      <c r="B97" s="27" t="s">
        <v>100</v>
      </c>
      <c r="C97" s="55" t="s">
        <v>290</v>
      </c>
      <c r="D97" s="24" t="s">
        <v>102</v>
      </c>
      <c r="E97" s="27" t="s">
        <v>100</v>
      </c>
      <c r="F97" s="24" t="s">
        <v>86</v>
      </c>
      <c r="G97" s="24" t="s">
        <v>86</v>
      </c>
      <c r="H97" s="51">
        <v>50463</v>
      </c>
      <c r="I97" s="59" t="s">
        <v>20</v>
      </c>
      <c r="J97" s="59" t="s">
        <v>21</v>
      </c>
      <c r="K97" s="24" t="s">
        <v>22</v>
      </c>
      <c r="L97" s="60" t="s">
        <v>103</v>
      </c>
    </row>
    <row r="98" ht="36" spans="1:12">
      <c r="A98" s="55" t="s">
        <v>291</v>
      </c>
      <c r="B98" s="27" t="s">
        <v>100</v>
      </c>
      <c r="C98" s="55" t="s">
        <v>292</v>
      </c>
      <c r="D98" s="24" t="s">
        <v>102</v>
      </c>
      <c r="E98" s="27" t="s">
        <v>100</v>
      </c>
      <c r="F98" s="24" t="s">
        <v>86</v>
      </c>
      <c r="G98" s="24" t="s">
        <v>86</v>
      </c>
      <c r="H98" s="51">
        <v>46740</v>
      </c>
      <c r="I98" s="59" t="s">
        <v>20</v>
      </c>
      <c r="J98" s="59" t="s">
        <v>21</v>
      </c>
      <c r="K98" s="24" t="s">
        <v>22</v>
      </c>
      <c r="L98" s="60" t="s">
        <v>103</v>
      </c>
    </row>
    <row r="99" ht="36" spans="1:12">
      <c r="A99" s="55" t="s">
        <v>293</v>
      </c>
      <c r="B99" s="27" t="s">
        <v>100</v>
      </c>
      <c r="C99" s="55" t="s">
        <v>294</v>
      </c>
      <c r="D99" s="24" t="s">
        <v>102</v>
      </c>
      <c r="E99" s="27" t="s">
        <v>100</v>
      </c>
      <c r="F99" s="24" t="s">
        <v>86</v>
      </c>
      <c r="G99" s="24" t="s">
        <v>86</v>
      </c>
      <c r="H99" s="51">
        <v>49111</v>
      </c>
      <c r="I99" s="59" t="s">
        <v>20</v>
      </c>
      <c r="J99" s="59" t="s">
        <v>21</v>
      </c>
      <c r="K99" s="24" t="s">
        <v>22</v>
      </c>
      <c r="L99" s="60" t="s">
        <v>103</v>
      </c>
    </row>
    <row r="100" ht="36" spans="1:12">
      <c r="A100" s="55" t="s">
        <v>295</v>
      </c>
      <c r="B100" s="27" t="s">
        <v>100</v>
      </c>
      <c r="C100" s="55" t="s">
        <v>296</v>
      </c>
      <c r="D100" s="24" t="s">
        <v>102</v>
      </c>
      <c r="E100" s="27" t="s">
        <v>100</v>
      </c>
      <c r="F100" s="24" t="s">
        <v>86</v>
      </c>
      <c r="G100" s="24" t="s">
        <v>86</v>
      </c>
      <c r="H100" s="51">
        <v>55134</v>
      </c>
      <c r="I100" s="59" t="s">
        <v>20</v>
      </c>
      <c r="J100" s="59" t="s">
        <v>21</v>
      </c>
      <c r="K100" s="24" t="s">
        <v>22</v>
      </c>
      <c r="L100" s="60" t="s">
        <v>103</v>
      </c>
    </row>
    <row r="101" ht="36" spans="1:12">
      <c r="A101" s="55" t="s">
        <v>297</v>
      </c>
      <c r="B101" s="27" t="s">
        <v>100</v>
      </c>
      <c r="C101" s="55" t="s">
        <v>298</v>
      </c>
      <c r="D101" s="24" t="s">
        <v>102</v>
      </c>
      <c r="E101" s="27" t="s">
        <v>100</v>
      </c>
      <c r="F101" s="24" t="s">
        <v>86</v>
      </c>
      <c r="G101" s="24" t="s">
        <v>86</v>
      </c>
      <c r="H101" s="51">
        <v>52597</v>
      </c>
      <c r="I101" s="59" t="s">
        <v>20</v>
      </c>
      <c r="J101" s="59" t="s">
        <v>21</v>
      </c>
      <c r="K101" s="24" t="s">
        <v>22</v>
      </c>
      <c r="L101" s="60" t="s">
        <v>103</v>
      </c>
    </row>
    <row r="102" ht="36" spans="1:12">
      <c r="A102" s="55" t="s">
        <v>299</v>
      </c>
      <c r="B102" s="27" t="s">
        <v>100</v>
      </c>
      <c r="C102" s="55" t="s">
        <v>300</v>
      </c>
      <c r="D102" s="24" t="s">
        <v>102</v>
      </c>
      <c r="E102" s="27" t="s">
        <v>100</v>
      </c>
      <c r="F102" s="24" t="s">
        <v>86</v>
      </c>
      <c r="G102" s="24" t="s">
        <v>86</v>
      </c>
      <c r="H102" s="51">
        <v>51259</v>
      </c>
      <c r="I102" s="59" t="s">
        <v>20</v>
      </c>
      <c r="J102" s="59" t="s">
        <v>21</v>
      </c>
      <c r="K102" s="24" t="s">
        <v>22</v>
      </c>
      <c r="L102" s="60" t="s">
        <v>110</v>
      </c>
    </row>
    <row r="103" ht="36" spans="1:12">
      <c r="A103" s="55" t="s">
        <v>301</v>
      </c>
      <c r="B103" s="27" t="s">
        <v>100</v>
      </c>
      <c r="C103" s="55" t="s">
        <v>302</v>
      </c>
      <c r="D103" s="24" t="s">
        <v>102</v>
      </c>
      <c r="E103" s="27" t="s">
        <v>100</v>
      </c>
      <c r="F103" s="24" t="s">
        <v>86</v>
      </c>
      <c r="G103" s="24" t="s">
        <v>86</v>
      </c>
      <c r="H103" s="51">
        <v>55989</v>
      </c>
      <c r="I103" s="59" t="s">
        <v>20</v>
      </c>
      <c r="J103" s="59" t="s">
        <v>21</v>
      </c>
      <c r="K103" s="24" t="s">
        <v>22</v>
      </c>
      <c r="L103" s="60" t="s">
        <v>103</v>
      </c>
    </row>
    <row r="104" ht="36" spans="1:12">
      <c r="A104" s="55" t="s">
        <v>303</v>
      </c>
      <c r="B104" s="27" t="s">
        <v>100</v>
      </c>
      <c r="C104" s="55" t="s">
        <v>304</v>
      </c>
      <c r="D104" s="24" t="s">
        <v>102</v>
      </c>
      <c r="E104" s="27" t="s">
        <v>100</v>
      </c>
      <c r="F104" s="24" t="s">
        <v>86</v>
      </c>
      <c r="G104" s="24" t="s">
        <v>86</v>
      </c>
      <c r="H104" s="51">
        <v>54821</v>
      </c>
      <c r="I104" s="59" t="s">
        <v>20</v>
      </c>
      <c r="J104" s="59" t="s">
        <v>21</v>
      </c>
      <c r="K104" s="24" t="s">
        <v>22</v>
      </c>
      <c r="L104" s="60" t="s">
        <v>103</v>
      </c>
    </row>
    <row r="105" ht="36" spans="1:12">
      <c r="A105" s="55" t="s">
        <v>305</v>
      </c>
      <c r="B105" s="27" t="s">
        <v>100</v>
      </c>
      <c r="C105" s="55" t="s">
        <v>306</v>
      </c>
      <c r="D105" s="24" t="s">
        <v>102</v>
      </c>
      <c r="E105" s="27" t="s">
        <v>100</v>
      </c>
      <c r="F105" s="24" t="s">
        <v>86</v>
      </c>
      <c r="G105" s="24" t="s">
        <v>86</v>
      </c>
      <c r="H105" s="51">
        <v>49471</v>
      </c>
      <c r="I105" s="59" t="s">
        <v>20</v>
      </c>
      <c r="J105" s="59" t="s">
        <v>21</v>
      </c>
      <c r="K105" s="24" t="s">
        <v>22</v>
      </c>
      <c r="L105" s="60" t="s">
        <v>103</v>
      </c>
    </row>
    <row r="106" ht="36" spans="1:12">
      <c r="A106" s="55" t="s">
        <v>307</v>
      </c>
      <c r="B106" s="27" t="s">
        <v>100</v>
      </c>
      <c r="C106" s="55" t="s">
        <v>308</v>
      </c>
      <c r="D106" s="24" t="s">
        <v>102</v>
      </c>
      <c r="E106" s="27" t="s">
        <v>100</v>
      </c>
      <c r="F106" s="24" t="s">
        <v>86</v>
      </c>
      <c r="G106" s="24" t="s">
        <v>86</v>
      </c>
      <c r="H106" s="51">
        <v>57182</v>
      </c>
      <c r="I106" s="59" t="s">
        <v>20</v>
      </c>
      <c r="J106" s="59" t="s">
        <v>21</v>
      </c>
      <c r="K106" s="24" t="s">
        <v>22</v>
      </c>
      <c r="L106" s="60" t="s">
        <v>103</v>
      </c>
    </row>
    <row r="107" ht="36" spans="1:12">
      <c r="A107" s="55" t="s">
        <v>309</v>
      </c>
      <c r="B107" s="27" t="s">
        <v>100</v>
      </c>
      <c r="C107" s="55" t="s">
        <v>310</v>
      </c>
      <c r="D107" s="24" t="s">
        <v>102</v>
      </c>
      <c r="E107" s="27" t="s">
        <v>100</v>
      </c>
      <c r="F107" s="24" t="s">
        <v>86</v>
      </c>
      <c r="G107" s="24" t="s">
        <v>86</v>
      </c>
      <c r="H107" s="51">
        <v>48577</v>
      </c>
      <c r="I107" s="59" t="s">
        <v>20</v>
      </c>
      <c r="J107" s="59" t="s">
        <v>21</v>
      </c>
      <c r="K107" s="24" t="s">
        <v>22</v>
      </c>
      <c r="L107" s="60" t="s">
        <v>103</v>
      </c>
    </row>
    <row r="108" ht="36" spans="1:12">
      <c r="A108" s="55" t="s">
        <v>311</v>
      </c>
      <c r="B108" s="27" t="s">
        <v>100</v>
      </c>
      <c r="C108" s="55" t="s">
        <v>312</v>
      </c>
      <c r="D108" s="24" t="s">
        <v>102</v>
      </c>
      <c r="E108" s="27" t="s">
        <v>100</v>
      </c>
      <c r="F108" s="24" t="s">
        <v>86</v>
      </c>
      <c r="G108" s="24" t="s">
        <v>86</v>
      </c>
      <c r="H108" s="51">
        <v>55928</v>
      </c>
      <c r="I108" s="59" t="s">
        <v>20</v>
      </c>
      <c r="J108" s="59" t="s">
        <v>21</v>
      </c>
      <c r="K108" s="24" t="s">
        <v>22</v>
      </c>
      <c r="L108" s="60" t="s">
        <v>103</v>
      </c>
    </row>
    <row r="109" ht="36" spans="1:12">
      <c r="A109" s="55" t="s">
        <v>313</v>
      </c>
      <c r="B109" s="27" t="s">
        <v>100</v>
      </c>
      <c r="C109" s="55" t="s">
        <v>314</v>
      </c>
      <c r="D109" s="24" t="s">
        <v>102</v>
      </c>
      <c r="E109" s="27" t="s">
        <v>100</v>
      </c>
      <c r="F109" s="24" t="s">
        <v>86</v>
      </c>
      <c r="G109" s="24" t="s">
        <v>86</v>
      </c>
      <c r="H109" s="51">
        <v>54999</v>
      </c>
      <c r="I109" s="59" t="s">
        <v>20</v>
      </c>
      <c r="J109" s="59" t="s">
        <v>21</v>
      </c>
      <c r="K109" s="24" t="s">
        <v>22</v>
      </c>
      <c r="L109" s="60" t="s">
        <v>103</v>
      </c>
    </row>
    <row r="110" ht="36" spans="1:12">
      <c r="A110" s="55" t="s">
        <v>315</v>
      </c>
      <c r="B110" s="27" t="s">
        <v>100</v>
      </c>
      <c r="C110" s="55" t="s">
        <v>316</v>
      </c>
      <c r="D110" s="24" t="s">
        <v>102</v>
      </c>
      <c r="E110" s="27" t="s">
        <v>100</v>
      </c>
      <c r="F110" s="24" t="s">
        <v>86</v>
      </c>
      <c r="G110" s="24" t="s">
        <v>86</v>
      </c>
      <c r="H110" s="51">
        <v>57346</v>
      </c>
      <c r="I110" s="59" t="s">
        <v>20</v>
      </c>
      <c r="J110" s="59" t="s">
        <v>21</v>
      </c>
      <c r="K110" s="24" t="s">
        <v>22</v>
      </c>
      <c r="L110" s="60" t="s">
        <v>103</v>
      </c>
    </row>
    <row r="111" ht="36" spans="1:12">
      <c r="A111" s="55" t="s">
        <v>317</v>
      </c>
      <c r="B111" s="27" t="s">
        <v>100</v>
      </c>
      <c r="C111" s="55" t="s">
        <v>318</v>
      </c>
      <c r="D111" s="24" t="s">
        <v>102</v>
      </c>
      <c r="E111" s="27" t="s">
        <v>100</v>
      </c>
      <c r="F111" s="24" t="s">
        <v>86</v>
      </c>
      <c r="G111" s="24" t="s">
        <v>86</v>
      </c>
      <c r="H111" s="51">
        <v>46874</v>
      </c>
      <c r="I111" s="59" t="s">
        <v>20</v>
      </c>
      <c r="J111" s="59" t="s">
        <v>21</v>
      </c>
      <c r="K111" s="24" t="s">
        <v>22</v>
      </c>
      <c r="L111" s="60" t="s">
        <v>103</v>
      </c>
    </row>
    <row r="112" ht="36" spans="1:12">
      <c r="A112" s="55" t="s">
        <v>319</v>
      </c>
      <c r="B112" s="27" t="s">
        <v>100</v>
      </c>
      <c r="C112" s="55" t="s">
        <v>320</v>
      </c>
      <c r="D112" s="24" t="s">
        <v>102</v>
      </c>
      <c r="E112" s="27" t="s">
        <v>100</v>
      </c>
      <c r="F112" s="24" t="s">
        <v>86</v>
      </c>
      <c r="G112" s="24" t="s">
        <v>86</v>
      </c>
      <c r="H112" s="51">
        <v>54715</v>
      </c>
      <c r="I112" s="59" t="s">
        <v>20</v>
      </c>
      <c r="J112" s="59" t="s">
        <v>21</v>
      </c>
      <c r="K112" s="24" t="s">
        <v>22</v>
      </c>
      <c r="L112" s="60" t="s">
        <v>103</v>
      </c>
    </row>
    <row r="113" ht="36" spans="1:12">
      <c r="A113" s="55" t="s">
        <v>321</v>
      </c>
      <c r="B113" s="27" t="s">
        <v>100</v>
      </c>
      <c r="C113" s="55" t="s">
        <v>322</v>
      </c>
      <c r="D113" s="24" t="s">
        <v>102</v>
      </c>
      <c r="E113" s="27" t="s">
        <v>100</v>
      </c>
      <c r="F113" s="24" t="s">
        <v>86</v>
      </c>
      <c r="G113" s="24" t="s">
        <v>86</v>
      </c>
      <c r="H113" s="51">
        <v>54420</v>
      </c>
      <c r="I113" s="59" t="s">
        <v>20</v>
      </c>
      <c r="J113" s="59" t="s">
        <v>21</v>
      </c>
      <c r="K113" s="24" t="s">
        <v>22</v>
      </c>
      <c r="L113" s="60" t="s">
        <v>103</v>
      </c>
    </row>
    <row r="114" ht="36" spans="1:12">
      <c r="A114" s="55" t="s">
        <v>323</v>
      </c>
      <c r="B114" s="27" t="s">
        <v>100</v>
      </c>
      <c r="C114" s="55" t="s">
        <v>324</v>
      </c>
      <c r="D114" s="24" t="s">
        <v>102</v>
      </c>
      <c r="E114" s="27" t="s">
        <v>100</v>
      </c>
      <c r="F114" s="24" t="s">
        <v>86</v>
      </c>
      <c r="G114" s="24" t="s">
        <v>86</v>
      </c>
      <c r="H114" s="51">
        <v>47010</v>
      </c>
      <c r="I114" s="59" t="s">
        <v>20</v>
      </c>
      <c r="J114" s="59" t="s">
        <v>21</v>
      </c>
      <c r="K114" s="24" t="s">
        <v>22</v>
      </c>
      <c r="L114" s="60" t="s">
        <v>103</v>
      </c>
    </row>
    <row r="115" ht="36" spans="1:12">
      <c r="A115" s="55" t="s">
        <v>325</v>
      </c>
      <c r="B115" s="27" t="s">
        <v>100</v>
      </c>
      <c r="C115" s="55" t="s">
        <v>326</v>
      </c>
      <c r="D115" s="24" t="s">
        <v>102</v>
      </c>
      <c r="E115" s="27" t="s">
        <v>100</v>
      </c>
      <c r="F115" s="24" t="s">
        <v>86</v>
      </c>
      <c r="G115" s="24" t="s">
        <v>86</v>
      </c>
      <c r="H115" s="51">
        <v>56528</v>
      </c>
      <c r="I115" s="59" t="s">
        <v>20</v>
      </c>
      <c r="J115" s="59" t="s">
        <v>21</v>
      </c>
      <c r="K115" s="24" t="s">
        <v>22</v>
      </c>
      <c r="L115" s="60" t="s">
        <v>103</v>
      </c>
    </row>
    <row r="116" ht="36" spans="1:12">
      <c r="A116" s="55" t="s">
        <v>327</v>
      </c>
      <c r="B116" s="27" t="s">
        <v>100</v>
      </c>
      <c r="C116" s="55" t="s">
        <v>328</v>
      </c>
      <c r="D116" s="24" t="s">
        <v>102</v>
      </c>
      <c r="E116" s="27" t="s">
        <v>100</v>
      </c>
      <c r="F116" s="24" t="s">
        <v>86</v>
      </c>
      <c r="G116" s="24" t="s">
        <v>86</v>
      </c>
      <c r="H116" s="51">
        <v>52504</v>
      </c>
      <c r="I116" s="59" t="s">
        <v>20</v>
      </c>
      <c r="J116" s="59" t="s">
        <v>21</v>
      </c>
      <c r="K116" s="24" t="s">
        <v>22</v>
      </c>
      <c r="L116" s="60" t="s">
        <v>103</v>
      </c>
    </row>
    <row r="117" ht="36" spans="1:12">
      <c r="A117" s="55" t="s">
        <v>329</v>
      </c>
      <c r="B117" s="27" t="s">
        <v>100</v>
      </c>
      <c r="C117" s="55" t="s">
        <v>330</v>
      </c>
      <c r="D117" s="24" t="s">
        <v>102</v>
      </c>
      <c r="E117" s="27" t="s">
        <v>100</v>
      </c>
      <c r="F117" s="24" t="s">
        <v>86</v>
      </c>
      <c r="G117" s="24" t="s">
        <v>86</v>
      </c>
      <c r="H117" s="51">
        <v>50915</v>
      </c>
      <c r="I117" s="59" t="s">
        <v>20</v>
      </c>
      <c r="J117" s="59" t="s">
        <v>21</v>
      </c>
      <c r="K117" s="24" t="s">
        <v>22</v>
      </c>
      <c r="L117" s="60" t="s">
        <v>103</v>
      </c>
    </row>
    <row r="118" ht="36" spans="1:12">
      <c r="A118" s="55" t="s">
        <v>331</v>
      </c>
      <c r="B118" s="27" t="s">
        <v>100</v>
      </c>
      <c r="C118" s="55" t="s">
        <v>332</v>
      </c>
      <c r="D118" s="24" t="s">
        <v>102</v>
      </c>
      <c r="E118" s="27" t="s">
        <v>100</v>
      </c>
      <c r="F118" s="24" t="s">
        <v>86</v>
      </c>
      <c r="G118" s="24" t="s">
        <v>86</v>
      </c>
      <c r="H118" s="51">
        <v>56521</v>
      </c>
      <c r="I118" s="59" t="s">
        <v>20</v>
      </c>
      <c r="J118" s="59" t="s">
        <v>21</v>
      </c>
      <c r="K118" s="24" t="s">
        <v>22</v>
      </c>
      <c r="L118" s="60" t="s">
        <v>103</v>
      </c>
    </row>
    <row r="119" ht="36" spans="1:12">
      <c r="A119" s="55" t="s">
        <v>333</v>
      </c>
      <c r="B119" s="27" t="s">
        <v>100</v>
      </c>
      <c r="C119" s="55" t="s">
        <v>334</v>
      </c>
      <c r="D119" s="24" t="s">
        <v>102</v>
      </c>
      <c r="E119" s="27" t="s">
        <v>100</v>
      </c>
      <c r="F119" s="24" t="s">
        <v>86</v>
      </c>
      <c r="G119" s="24" t="s">
        <v>86</v>
      </c>
      <c r="H119" s="51">
        <v>49478</v>
      </c>
      <c r="I119" s="59" t="s">
        <v>20</v>
      </c>
      <c r="J119" s="59" t="s">
        <v>21</v>
      </c>
      <c r="K119" s="24" t="s">
        <v>22</v>
      </c>
      <c r="L119" s="60" t="s">
        <v>103</v>
      </c>
    </row>
    <row r="120" ht="36" spans="1:12">
      <c r="A120" s="55" t="s">
        <v>335</v>
      </c>
      <c r="B120" s="27" t="s">
        <v>100</v>
      </c>
      <c r="C120" s="55" t="s">
        <v>336</v>
      </c>
      <c r="D120" s="24" t="s">
        <v>102</v>
      </c>
      <c r="E120" s="27" t="s">
        <v>100</v>
      </c>
      <c r="F120" s="24" t="s">
        <v>86</v>
      </c>
      <c r="G120" s="24" t="s">
        <v>86</v>
      </c>
      <c r="H120" s="51">
        <v>49904</v>
      </c>
      <c r="I120" s="59" t="s">
        <v>20</v>
      </c>
      <c r="J120" s="59" t="s">
        <v>21</v>
      </c>
      <c r="K120" s="24" t="s">
        <v>22</v>
      </c>
      <c r="L120" s="60" t="s">
        <v>110</v>
      </c>
    </row>
    <row r="121" ht="36" spans="1:12">
      <c r="A121" s="55" t="s">
        <v>337</v>
      </c>
      <c r="B121" s="27" t="s">
        <v>100</v>
      </c>
      <c r="C121" s="55" t="s">
        <v>338</v>
      </c>
      <c r="D121" s="24" t="s">
        <v>102</v>
      </c>
      <c r="E121" s="27" t="s">
        <v>100</v>
      </c>
      <c r="F121" s="24" t="s">
        <v>86</v>
      </c>
      <c r="G121" s="24" t="s">
        <v>86</v>
      </c>
      <c r="H121" s="51">
        <v>52816</v>
      </c>
      <c r="I121" s="59" t="s">
        <v>20</v>
      </c>
      <c r="J121" s="59" t="s">
        <v>21</v>
      </c>
      <c r="K121" s="24" t="s">
        <v>22</v>
      </c>
      <c r="L121" s="60" t="s">
        <v>103</v>
      </c>
    </row>
    <row r="122" ht="36" spans="1:12">
      <c r="A122" s="55" t="s">
        <v>339</v>
      </c>
      <c r="B122" s="27" t="s">
        <v>100</v>
      </c>
      <c r="C122" s="55" t="s">
        <v>340</v>
      </c>
      <c r="D122" s="24" t="s">
        <v>102</v>
      </c>
      <c r="E122" s="27" t="s">
        <v>100</v>
      </c>
      <c r="F122" s="24" t="s">
        <v>86</v>
      </c>
      <c r="G122" s="24" t="s">
        <v>86</v>
      </c>
      <c r="H122" s="51">
        <v>56568</v>
      </c>
      <c r="I122" s="59" t="s">
        <v>20</v>
      </c>
      <c r="J122" s="59" t="s">
        <v>21</v>
      </c>
      <c r="K122" s="24" t="s">
        <v>22</v>
      </c>
      <c r="L122" s="60" t="s">
        <v>103</v>
      </c>
    </row>
    <row r="123" ht="36" spans="1:12">
      <c r="A123" s="55" t="s">
        <v>341</v>
      </c>
      <c r="B123" s="27" t="s">
        <v>100</v>
      </c>
      <c r="C123" s="55" t="s">
        <v>342</v>
      </c>
      <c r="D123" s="24" t="s">
        <v>102</v>
      </c>
      <c r="E123" s="27" t="s">
        <v>100</v>
      </c>
      <c r="F123" s="24" t="s">
        <v>86</v>
      </c>
      <c r="G123" s="24" t="s">
        <v>86</v>
      </c>
      <c r="H123" s="51">
        <v>55059</v>
      </c>
      <c r="I123" s="59" t="s">
        <v>20</v>
      </c>
      <c r="J123" s="59" t="s">
        <v>21</v>
      </c>
      <c r="K123" s="24" t="s">
        <v>22</v>
      </c>
      <c r="L123" s="60" t="s">
        <v>103</v>
      </c>
    </row>
    <row r="124" ht="36" spans="1:12">
      <c r="A124" s="55" t="s">
        <v>343</v>
      </c>
      <c r="B124" s="27" t="s">
        <v>100</v>
      </c>
      <c r="C124" s="55" t="s">
        <v>344</v>
      </c>
      <c r="D124" s="24" t="s">
        <v>102</v>
      </c>
      <c r="E124" s="27" t="s">
        <v>100</v>
      </c>
      <c r="F124" s="24" t="s">
        <v>86</v>
      </c>
      <c r="G124" s="24" t="s">
        <v>86</v>
      </c>
      <c r="H124" s="51">
        <v>50566</v>
      </c>
      <c r="I124" s="59" t="s">
        <v>20</v>
      </c>
      <c r="J124" s="59" t="s">
        <v>21</v>
      </c>
      <c r="K124" s="24" t="s">
        <v>22</v>
      </c>
      <c r="L124" s="60" t="s">
        <v>103</v>
      </c>
    </row>
    <row r="125" ht="36" spans="1:12">
      <c r="A125" s="55" t="s">
        <v>345</v>
      </c>
      <c r="B125" s="27" t="s">
        <v>100</v>
      </c>
      <c r="C125" s="55" t="s">
        <v>346</v>
      </c>
      <c r="D125" s="24" t="s">
        <v>102</v>
      </c>
      <c r="E125" s="27" t="s">
        <v>100</v>
      </c>
      <c r="F125" s="24" t="s">
        <v>86</v>
      </c>
      <c r="G125" s="24" t="s">
        <v>86</v>
      </c>
      <c r="H125" s="51">
        <v>53936</v>
      </c>
      <c r="I125" s="59" t="s">
        <v>20</v>
      </c>
      <c r="J125" s="59" t="s">
        <v>21</v>
      </c>
      <c r="K125" s="24" t="s">
        <v>22</v>
      </c>
      <c r="L125" s="60" t="s">
        <v>110</v>
      </c>
    </row>
    <row r="126" ht="36" spans="1:12">
      <c r="A126" s="55" t="s">
        <v>347</v>
      </c>
      <c r="B126" s="27" t="s">
        <v>100</v>
      </c>
      <c r="C126" s="55" t="s">
        <v>348</v>
      </c>
      <c r="D126" s="24" t="s">
        <v>102</v>
      </c>
      <c r="E126" s="27" t="s">
        <v>100</v>
      </c>
      <c r="F126" s="24" t="s">
        <v>86</v>
      </c>
      <c r="G126" s="24" t="s">
        <v>86</v>
      </c>
      <c r="H126" s="51">
        <v>55856</v>
      </c>
      <c r="I126" s="59" t="s">
        <v>20</v>
      </c>
      <c r="J126" s="59" t="s">
        <v>21</v>
      </c>
      <c r="K126" s="24" t="s">
        <v>22</v>
      </c>
      <c r="L126" s="60" t="s">
        <v>103</v>
      </c>
    </row>
    <row r="127" ht="36" spans="1:12">
      <c r="A127" s="55" t="s">
        <v>349</v>
      </c>
      <c r="B127" s="27" t="s">
        <v>100</v>
      </c>
      <c r="C127" s="55" t="s">
        <v>350</v>
      </c>
      <c r="D127" s="24" t="s">
        <v>102</v>
      </c>
      <c r="E127" s="27" t="s">
        <v>100</v>
      </c>
      <c r="F127" s="24" t="s">
        <v>86</v>
      </c>
      <c r="G127" s="24" t="s">
        <v>86</v>
      </c>
      <c r="H127" s="51">
        <v>47031</v>
      </c>
      <c r="I127" s="59" t="s">
        <v>20</v>
      </c>
      <c r="J127" s="59" t="s">
        <v>21</v>
      </c>
      <c r="K127" s="24" t="s">
        <v>22</v>
      </c>
      <c r="L127" s="60" t="s">
        <v>103</v>
      </c>
    </row>
    <row r="128" ht="36" spans="1:12">
      <c r="A128" s="55" t="s">
        <v>351</v>
      </c>
      <c r="B128" s="27" t="s">
        <v>100</v>
      </c>
      <c r="C128" s="55" t="s">
        <v>352</v>
      </c>
      <c r="D128" s="24" t="s">
        <v>102</v>
      </c>
      <c r="E128" s="27" t="s">
        <v>100</v>
      </c>
      <c r="F128" s="24" t="s">
        <v>86</v>
      </c>
      <c r="G128" s="24" t="s">
        <v>86</v>
      </c>
      <c r="H128" s="51">
        <v>48864</v>
      </c>
      <c r="I128" s="59" t="s">
        <v>20</v>
      </c>
      <c r="J128" s="59" t="s">
        <v>21</v>
      </c>
      <c r="K128" s="24" t="s">
        <v>22</v>
      </c>
      <c r="L128" s="60" t="s">
        <v>103</v>
      </c>
    </row>
    <row r="129" ht="36" spans="1:12">
      <c r="A129" s="55" t="s">
        <v>353</v>
      </c>
      <c r="B129" s="27" t="s">
        <v>100</v>
      </c>
      <c r="C129" s="55" t="s">
        <v>354</v>
      </c>
      <c r="D129" s="24" t="s">
        <v>102</v>
      </c>
      <c r="E129" s="27" t="s">
        <v>100</v>
      </c>
      <c r="F129" s="24" t="s">
        <v>86</v>
      </c>
      <c r="G129" s="24" t="s">
        <v>86</v>
      </c>
      <c r="H129" s="51">
        <v>50643</v>
      </c>
      <c r="I129" s="59" t="s">
        <v>20</v>
      </c>
      <c r="J129" s="59" t="s">
        <v>21</v>
      </c>
      <c r="K129" s="24" t="s">
        <v>22</v>
      </c>
      <c r="L129" s="60" t="s">
        <v>110</v>
      </c>
    </row>
    <row r="130" ht="36" spans="1:12">
      <c r="A130" s="55" t="s">
        <v>355</v>
      </c>
      <c r="B130" s="27" t="s">
        <v>100</v>
      </c>
      <c r="C130" s="55" t="s">
        <v>356</v>
      </c>
      <c r="D130" s="24" t="s">
        <v>102</v>
      </c>
      <c r="E130" s="27" t="s">
        <v>100</v>
      </c>
      <c r="F130" s="24" t="s">
        <v>86</v>
      </c>
      <c r="G130" s="24" t="s">
        <v>86</v>
      </c>
      <c r="H130" s="51">
        <v>45426</v>
      </c>
      <c r="I130" s="59" t="s">
        <v>20</v>
      </c>
      <c r="J130" s="59" t="s">
        <v>21</v>
      </c>
      <c r="K130" s="24" t="s">
        <v>22</v>
      </c>
      <c r="L130" s="60" t="s">
        <v>103</v>
      </c>
    </row>
    <row r="131" ht="36" spans="1:12">
      <c r="A131" s="55" t="s">
        <v>357</v>
      </c>
      <c r="B131" s="27" t="s">
        <v>100</v>
      </c>
      <c r="C131" s="55" t="s">
        <v>358</v>
      </c>
      <c r="D131" s="24" t="s">
        <v>102</v>
      </c>
      <c r="E131" s="27" t="s">
        <v>100</v>
      </c>
      <c r="F131" s="24" t="s">
        <v>86</v>
      </c>
      <c r="G131" s="24" t="s">
        <v>86</v>
      </c>
      <c r="H131" s="51">
        <v>53913</v>
      </c>
      <c r="I131" s="59" t="s">
        <v>20</v>
      </c>
      <c r="J131" s="59" t="s">
        <v>21</v>
      </c>
      <c r="K131" s="24" t="s">
        <v>22</v>
      </c>
      <c r="L131" s="60" t="s">
        <v>103</v>
      </c>
    </row>
    <row r="132" ht="36" spans="1:12">
      <c r="A132" s="55" t="s">
        <v>359</v>
      </c>
      <c r="B132" s="27" t="s">
        <v>100</v>
      </c>
      <c r="C132" s="55" t="s">
        <v>360</v>
      </c>
      <c r="D132" s="24" t="s">
        <v>102</v>
      </c>
      <c r="E132" s="27" t="s">
        <v>100</v>
      </c>
      <c r="F132" s="24" t="s">
        <v>86</v>
      </c>
      <c r="G132" s="24" t="s">
        <v>86</v>
      </c>
      <c r="H132" s="51">
        <v>54203</v>
      </c>
      <c r="I132" s="59" t="s">
        <v>20</v>
      </c>
      <c r="J132" s="59" t="s">
        <v>21</v>
      </c>
      <c r="K132" s="24" t="s">
        <v>22</v>
      </c>
      <c r="L132" s="60" t="s">
        <v>103</v>
      </c>
    </row>
  </sheetData>
  <autoFilter ref="A3:L132">
    <extLst/>
  </autoFilter>
  <mergeCells count="1">
    <mergeCell ref="A1:L1"/>
  </mergeCells>
  <dataValidations count="13">
    <dataValidation type="custom" allowBlank="1" promptTitle="日期类型格式" prompt="日期类型字段格式必须为：2015/4/5" sqref="F5">
      <formula1>IE3316</formula1>
    </dataValidation>
    <dataValidation type="custom" allowBlank="1" promptTitle="日期类型格式" prompt="日期类型字段格式必须为：2015/4/5" sqref="F3">
      <formula1>IE1</formula1>
    </dataValidation>
    <dataValidation type="list" allowBlank="1" sqref="D3 D4 D5 D6:D84 D85:D132 D133:D610">
      <formula1>"普通,特许,认可,核准,登记,其他"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 K5 K6:K84 K85:K132 K133:K610">
      <formula1>"有效,无效"</formula1>
    </dataValidation>
    <dataValidation type="custom" allowBlank="1" promptTitle="日期类型格式" prompt="日期类型字段格式必须为：2015/4/5" sqref="H4">
      <formula1>IE1765</formula1>
    </dataValidation>
    <dataValidation type="custom" allowBlank="1" promptTitle="日期类型格式" prompt="日期类型字段格式必须为：2015/4/5" sqref="E4 E5 E6:E84 E85:E132">
      <formula1>#REF!</formula1>
    </dataValidation>
    <dataValidation type="custom" allowBlank="1" promptTitle="日期类型格式" prompt="日期类型字段格式必须为：2015/4/5" sqref="G5">
      <formula1>IE3316</formula1>
    </dataValidation>
    <dataValidation type="custom" allowBlank="1" promptTitle="日期类型格式" prompt="日期类型字段格式必须为：2015/4/5" sqref="H5">
      <formula1>IE3316</formula1>
    </dataValidation>
    <dataValidation type="custom" allowBlank="1" promptTitle="日期类型格式" prompt="日期类型字段格式必须为：2015/4/5" sqref="F6:F610">
      <formula1>IE4604</formula1>
    </dataValidation>
    <dataValidation type="custom" allowBlank="1" promptTitle="日期类型格式" prompt="日期类型字段格式必须为：2015/4/5" sqref="G6:G610">
      <formula1>IE4604</formula1>
    </dataValidation>
    <dataValidation type="custom" allowBlank="1" promptTitle="日期类型格式" prompt="日期类型字段格式必须为：2015/4/5" sqref="H6:H610">
      <formula1>IE4604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workbookViewId="0">
      <pane ySplit="3" topLeftCell="A22" activePane="bottomLeft" state="frozen"/>
      <selection/>
      <selection pane="bottomLeft" activeCell="O28" sqref="O28"/>
    </sheetView>
  </sheetViews>
  <sheetFormatPr defaultColWidth="9" defaultRowHeight="13.5"/>
  <cols>
    <col min="1" max="1" width="14.625" style="2" customWidth="1"/>
    <col min="2" max="3" width="9" style="2"/>
    <col min="4" max="4" width="10.375" style="2" customWidth="1"/>
    <col min="5" max="7" width="11.5" style="16"/>
    <col min="8" max="10" width="9" style="2"/>
    <col min="11" max="11" width="9" style="15"/>
    <col min="12" max="16384" width="9" style="2"/>
  </cols>
  <sheetData>
    <row r="1" ht="42.75" customHeight="1" spans="1:11">
      <c r="A1" s="17" t="s">
        <v>24</v>
      </c>
      <c r="B1" s="18"/>
      <c r="C1" s="18"/>
      <c r="D1" s="18"/>
      <c r="E1" s="19"/>
      <c r="F1" s="19"/>
      <c r="G1" s="19"/>
      <c r="H1" s="18"/>
      <c r="I1" s="18"/>
      <c r="J1" s="18"/>
      <c r="K1" s="38"/>
    </row>
    <row r="2" spans="1:11">
      <c r="A2" s="20"/>
      <c r="B2" s="20"/>
      <c r="C2" s="20"/>
      <c r="D2" s="20"/>
      <c r="E2" s="21"/>
      <c r="F2" s="21"/>
      <c r="G2" s="21"/>
      <c r="H2" s="20"/>
      <c r="I2" s="20"/>
      <c r="J2" s="39"/>
      <c r="K2" s="39"/>
    </row>
    <row r="3" ht="40.5" spans="1:11">
      <c r="A3" s="22" t="s">
        <v>2</v>
      </c>
      <c r="B3" s="22" t="s">
        <v>5</v>
      </c>
      <c r="C3" s="22" t="s">
        <v>6</v>
      </c>
      <c r="D3" s="22" t="s">
        <v>27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11" t="s">
        <v>12</v>
      </c>
      <c r="K3" s="11" t="s">
        <v>13</v>
      </c>
    </row>
    <row r="4" s="15" customFormat="1" ht="36" customHeight="1" spans="1:11">
      <c r="A4" s="23" t="s">
        <v>361</v>
      </c>
      <c r="B4" s="12" t="s">
        <v>362</v>
      </c>
      <c r="C4" s="24" t="s">
        <v>102</v>
      </c>
      <c r="D4" s="25" t="s">
        <v>363</v>
      </c>
      <c r="E4" s="26">
        <v>44631</v>
      </c>
      <c r="F4" s="26">
        <v>44631</v>
      </c>
      <c r="G4" s="26">
        <v>47372</v>
      </c>
      <c r="H4" s="24" t="s">
        <v>20</v>
      </c>
      <c r="I4" s="24" t="s">
        <v>21</v>
      </c>
      <c r="J4" s="24" t="s">
        <v>22</v>
      </c>
      <c r="K4" s="40" t="s">
        <v>364</v>
      </c>
    </row>
    <row r="5" ht="36" customHeight="1" spans="1:11">
      <c r="A5" s="12" t="s">
        <v>365</v>
      </c>
      <c r="B5" s="12" t="s">
        <v>366</v>
      </c>
      <c r="C5" s="24" t="s">
        <v>102</v>
      </c>
      <c r="D5" s="27" t="s">
        <v>363</v>
      </c>
      <c r="E5" s="26">
        <v>44631</v>
      </c>
      <c r="F5" s="26">
        <v>44631</v>
      </c>
      <c r="G5" s="26">
        <v>47354</v>
      </c>
      <c r="H5" s="24" t="s">
        <v>20</v>
      </c>
      <c r="I5" s="24" t="s">
        <v>21</v>
      </c>
      <c r="J5" s="24" t="s">
        <v>22</v>
      </c>
      <c r="K5" s="40" t="s">
        <v>367</v>
      </c>
    </row>
    <row r="6" ht="36" customHeight="1" spans="1:11">
      <c r="A6" s="12" t="s">
        <v>368</v>
      </c>
      <c r="B6" s="12" t="s">
        <v>369</v>
      </c>
      <c r="C6" s="24" t="s">
        <v>102</v>
      </c>
      <c r="D6" s="27" t="s">
        <v>363</v>
      </c>
      <c r="E6" s="26">
        <v>44631</v>
      </c>
      <c r="F6" s="26">
        <v>44631</v>
      </c>
      <c r="G6" s="26">
        <v>46625</v>
      </c>
      <c r="H6" s="24" t="s">
        <v>20</v>
      </c>
      <c r="I6" s="24" t="s">
        <v>21</v>
      </c>
      <c r="J6" s="24" t="s">
        <v>22</v>
      </c>
      <c r="K6" s="40" t="s">
        <v>370</v>
      </c>
    </row>
    <row r="7" s="2" customFormat="1" ht="36" customHeight="1" spans="1:11">
      <c r="A7" s="12" t="s">
        <v>371</v>
      </c>
      <c r="B7" s="12" t="s">
        <v>372</v>
      </c>
      <c r="C7" s="24" t="s">
        <v>102</v>
      </c>
      <c r="D7" s="27" t="s">
        <v>363</v>
      </c>
      <c r="E7" s="26">
        <v>44631</v>
      </c>
      <c r="F7" s="26">
        <v>44631</v>
      </c>
      <c r="G7" s="26">
        <v>47349</v>
      </c>
      <c r="H7" s="24" t="s">
        <v>20</v>
      </c>
      <c r="I7" s="24" t="s">
        <v>21</v>
      </c>
      <c r="J7" s="24" t="s">
        <v>22</v>
      </c>
      <c r="K7" s="40" t="s">
        <v>373</v>
      </c>
    </row>
    <row r="8" s="2" customFormat="1" ht="36" customHeight="1" spans="1:11">
      <c r="A8" s="12" t="s">
        <v>374</v>
      </c>
      <c r="B8" s="12" t="s">
        <v>375</v>
      </c>
      <c r="C8" s="24" t="s">
        <v>102</v>
      </c>
      <c r="D8" s="27" t="s">
        <v>363</v>
      </c>
      <c r="E8" s="26">
        <v>44631</v>
      </c>
      <c r="F8" s="26">
        <v>44631</v>
      </c>
      <c r="G8" s="26">
        <v>47373</v>
      </c>
      <c r="H8" s="24" t="s">
        <v>20</v>
      </c>
      <c r="I8" s="24" t="s">
        <v>21</v>
      </c>
      <c r="J8" s="24" t="s">
        <v>22</v>
      </c>
      <c r="K8" s="40" t="s">
        <v>376</v>
      </c>
    </row>
    <row r="9" ht="36" customHeight="1" spans="1:11">
      <c r="A9" s="12" t="s">
        <v>377</v>
      </c>
      <c r="B9" s="12" t="s">
        <v>378</v>
      </c>
      <c r="C9" s="24" t="s">
        <v>102</v>
      </c>
      <c r="D9" s="25" t="s">
        <v>363</v>
      </c>
      <c r="E9" s="26">
        <v>44631</v>
      </c>
      <c r="F9" s="26">
        <v>44631</v>
      </c>
      <c r="G9" s="26">
        <v>46552</v>
      </c>
      <c r="H9" s="24" t="s">
        <v>20</v>
      </c>
      <c r="I9" s="24" t="s">
        <v>21</v>
      </c>
      <c r="J9" s="24" t="s">
        <v>22</v>
      </c>
      <c r="K9" s="40" t="s">
        <v>379</v>
      </c>
    </row>
    <row r="10" ht="36" spans="1:11">
      <c r="A10" s="14" t="s">
        <v>380</v>
      </c>
      <c r="B10" s="14" t="s">
        <v>381</v>
      </c>
      <c r="C10" s="24" t="s">
        <v>102</v>
      </c>
      <c r="D10" s="28" t="s">
        <v>363</v>
      </c>
      <c r="E10" s="29">
        <v>44631</v>
      </c>
      <c r="F10" s="29">
        <v>44631</v>
      </c>
      <c r="G10" s="29">
        <v>47359</v>
      </c>
      <c r="H10" s="30" t="s">
        <v>20</v>
      </c>
      <c r="I10" s="24" t="s">
        <v>21</v>
      </c>
      <c r="J10" s="24" t="s">
        <v>22</v>
      </c>
      <c r="K10" s="14" t="s">
        <v>382</v>
      </c>
    </row>
    <row r="11" ht="36" spans="1:11">
      <c r="A11" s="14" t="s">
        <v>383</v>
      </c>
      <c r="B11" s="14" t="s">
        <v>384</v>
      </c>
      <c r="C11" s="24" t="s">
        <v>102</v>
      </c>
      <c r="D11" s="28" t="s">
        <v>363</v>
      </c>
      <c r="E11" s="29">
        <v>44631</v>
      </c>
      <c r="F11" s="29">
        <v>44631</v>
      </c>
      <c r="G11" s="29">
        <v>47374</v>
      </c>
      <c r="H11" s="30" t="s">
        <v>20</v>
      </c>
      <c r="I11" s="24" t="s">
        <v>21</v>
      </c>
      <c r="J11" s="24" t="s">
        <v>22</v>
      </c>
      <c r="K11" s="14" t="s">
        <v>385</v>
      </c>
    </row>
    <row r="12" ht="36" spans="1:11">
      <c r="A12" s="14" t="s">
        <v>386</v>
      </c>
      <c r="B12" s="14" t="s">
        <v>387</v>
      </c>
      <c r="C12" s="24" t="s">
        <v>102</v>
      </c>
      <c r="D12" s="28" t="s">
        <v>363</v>
      </c>
      <c r="E12" s="29">
        <v>44631</v>
      </c>
      <c r="F12" s="29">
        <v>44631</v>
      </c>
      <c r="G12" s="29">
        <v>47408</v>
      </c>
      <c r="H12" s="30" t="s">
        <v>20</v>
      </c>
      <c r="I12" s="24" t="s">
        <v>21</v>
      </c>
      <c r="J12" s="24" t="s">
        <v>22</v>
      </c>
      <c r="K12" s="14" t="s">
        <v>388</v>
      </c>
    </row>
    <row r="13" ht="36" spans="1:11">
      <c r="A13" s="14" t="s">
        <v>389</v>
      </c>
      <c r="B13" s="14" t="s">
        <v>390</v>
      </c>
      <c r="C13" s="24" t="s">
        <v>102</v>
      </c>
      <c r="D13" s="28" t="s">
        <v>363</v>
      </c>
      <c r="E13" s="29">
        <v>44631</v>
      </c>
      <c r="F13" s="29">
        <v>44631</v>
      </c>
      <c r="G13" s="29">
        <v>47408</v>
      </c>
      <c r="H13" s="30" t="s">
        <v>20</v>
      </c>
      <c r="I13" s="24" t="s">
        <v>21</v>
      </c>
      <c r="J13" s="24" t="s">
        <v>22</v>
      </c>
      <c r="K13" s="14" t="s">
        <v>391</v>
      </c>
    </row>
    <row r="14" ht="36" spans="1:11">
      <c r="A14" s="14" t="s">
        <v>392</v>
      </c>
      <c r="B14" s="14" t="s">
        <v>393</v>
      </c>
      <c r="C14" s="24" t="s">
        <v>102</v>
      </c>
      <c r="D14" s="28" t="s">
        <v>363</v>
      </c>
      <c r="E14" s="29">
        <v>44631</v>
      </c>
      <c r="F14" s="29">
        <v>44631</v>
      </c>
      <c r="G14" s="29">
        <v>47402</v>
      </c>
      <c r="H14" s="30" t="s">
        <v>20</v>
      </c>
      <c r="I14" s="24" t="s">
        <v>21</v>
      </c>
      <c r="J14" s="24" t="s">
        <v>22</v>
      </c>
      <c r="K14" s="14" t="s">
        <v>394</v>
      </c>
    </row>
    <row r="15" ht="36" spans="1:11">
      <c r="A15" s="14" t="s">
        <v>395</v>
      </c>
      <c r="B15" s="14" t="s">
        <v>396</v>
      </c>
      <c r="C15" s="24" t="s">
        <v>102</v>
      </c>
      <c r="D15" s="28" t="s">
        <v>363</v>
      </c>
      <c r="E15" s="29">
        <v>44631</v>
      </c>
      <c r="F15" s="29">
        <v>44631</v>
      </c>
      <c r="G15" s="29">
        <v>47314</v>
      </c>
      <c r="H15" s="30" t="s">
        <v>20</v>
      </c>
      <c r="I15" s="24" t="s">
        <v>21</v>
      </c>
      <c r="J15" s="24" t="s">
        <v>22</v>
      </c>
      <c r="K15" s="14" t="s">
        <v>397</v>
      </c>
    </row>
    <row r="16" ht="36" spans="1:11">
      <c r="A16" s="14" t="s">
        <v>398</v>
      </c>
      <c r="B16" s="14" t="s">
        <v>399</v>
      </c>
      <c r="C16" s="24" t="s">
        <v>102</v>
      </c>
      <c r="D16" s="28" t="s">
        <v>363</v>
      </c>
      <c r="E16" s="29">
        <v>44631</v>
      </c>
      <c r="F16" s="29">
        <v>44631</v>
      </c>
      <c r="G16" s="29">
        <v>47373</v>
      </c>
      <c r="H16" s="30" t="s">
        <v>20</v>
      </c>
      <c r="I16" s="24" t="s">
        <v>21</v>
      </c>
      <c r="J16" s="24" t="s">
        <v>22</v>
      </c>
      <c r="K16" s="14" t="s">
        <v>400</v>
      </c>
    </row>
    <row r="17" ht="36" spans="1:11">
      <c r="A17" s="31" t="s">
        <v>401</v>
      </c>
      <c r="B17" s="31" t="s">
        <v>402</v>
      </c>
      <c r="C17" s="32" t="s">
        <v>102</v>
      </c>
      <c r="D17" s="33" t="s">
        <v>363</v>
      </c>
      <c r="E17" s="34">
        <v>44631</v>
      </c>
      <c r="F17" s="34">
        <v>44631</v>
      </c>
      <c r="G17" s="34">
        <v>47405</v>
      </c>
      <c r="H17" s="35" t="s">
        <v>20</v>
      </c>
      <c r="I17" s="32" t="s">
        <v>21</v>
      </c>
      <c r="J17" s="32" t="s">
        <v>22</v>
      </c>
      <c r="K17" s="14" t="s">
        <v>403</v>
      </c>
    </row>
    <row r="18" ht="36" spans="1:11">
      <c r="A18" s="14" t="s">
        <v>404</v>
      </c>
      <c r="B18" s="14" t="s">
        <v>405</v>
      </c>
      <c r="C18" s="24" t="s">
        <v>102</v>
      </c>
      <c r="D18" s="25" t="s">
        <v>363</v>
      </c>
      <c r="E18" s="36">
        <v>44634</v>
      </c>
      <c r="F18" s="36">
        <v>44634</v>
      </c>
      <c r="G18" s="36">
        <v>47354</v>
      </c>
      <c r="H18" s="24" t="s">
        <v>20</v>
      </c>
      <c r="I18" s="24" t="s">
        <v>21</v>
      </c>
      <c r="J18" s="24" t="s">
        <v>22</v>
      </c>
      <c r="K18" s="14" t="s">
        <v>406</v>
      </c>
    </row>
    <row r="19" ht="36" spans="1:11">
      <c r="A19" s="14" t="s">
        <v>407</v>
      </c>
      <c r="B19" s="14" t="s">
        <v>408</v>
      </c>
      <c r="C19" s="24" t="s">
        <v>102</v>
      </c>
      <c r="D19" s="25" t="s">
        <v>363</v>
      </c>
      <c r="E19" s="36">
        <v>44634</v>
      </c>
      <c r="F19" s="36">
        <v>44634</v>
      </c>
      <c r="G19" s="36">
        <v>47408</v>
      </c>
      <c r="H19" s="24" t="s">
        <v>20</v>
      </c>
      <c r="I19" s="24" t="s">
        <v>21</v>
      </c>
      <c r="J19" s="24" t="s">
        <v>22</v>
      </c>
      <c r="K19" s="14" t="s">
        <v>409</v>
      </c>
    </row>
    <row r="20" ht="36" spans="1:11">
      <c r="A20" s="14" t="s">
        <v>410</v>
      </c>
      <c r="B20" s="14" t="s">
        <v>411</v>
      </c>
      <c r="C20" s="24" t="s">
        <v>102</v>
      </c>
      <c r="D20" s="25" t="s">
        <v>363</v>
      </c>
      <c r="E20" s="36">
        <v>44635</v>
      </c>
      <c r="F20" s="36">
        <v>44635</v>
      </c>
      <c r="G20" s="36">
        <v>47097</v>
      </c>
      <c r="H20" s="24" t="s">
        <v>20</v>
      </c>
      <c r="I20" s="24" t="s">
        <v>21</v>
      </c>
      <c r="J20" s="24" t="s">
        <v>22</v>
      </c>
      <c r="K20" s="14" t="s">
        <v>412</v>
      </c>
    </row>
    <row r="21" ht="36" spans="1:11">
      <c r="A21" s="14" t="s">
        <v>413</v>
      </c>
      <c r="B21" s="14" t="s">
        <v>414</v>
      </c>
      <c r="C21" s="24" t="s">
        <v>102</v>
      </c>
      <c r="D21" s="25" t="s">
        <v>363</v>
      </c>
      <c r="E21" s="36">
        <v>44635</v>
      </c>
      <c r="F21" s="36">
        <v>44635</v>
      </c>
      <c r="G21" s="36">
        <v>46631</v>
      </c>
      <c r="H21" s="24" t="s">
        <v>20</v>
      </c>
      <c r="I21" s="24" t="s">
        <v>21</v>
      </c>
      <c r="J21" s="24" t="s">
        <v>22</v>
      </c>
      <c r="K21" s="14" t="s">
        <v>415</v>
      </c>
    </row>
    <row r="22" ht="36" spans="1:11">
      <c r="A22" s="14" t="s">
        <v>416</v>
      </c>
      <c r="B22" s="14" t="s">
        <v>417</v>
      </c>
      <c r="C22" s="24" t="s">
        <v>102</v>
      </c>
      <c r="D22" s="25" t="s">
        <v>363</v>
      </c>
      <c r="E22" s="36">
        <v>44636</v>
      </c>
      <c r="F22" s="36">
        <v>44636</v>
      </c>
      <c r="G22" s="36">
        <v>47446</v>
      </c>
      <c r="H22" s="24" t="s">
        <v>20</v>
      </c>
      <c r="I22" s="24" t="s">
        <v>21</v>
      </c>
      <c r="J22" s="24" t="s">
        <v>22</v>
      </c>
      <c r="K22" s="14" t="s">
        <v>418</v>
      </c>
    </row>
    <row r="23" ht="36" spans="1:11">
      <c r="A23" s="14" t="s">
        <v>419</v>
      </c>
      <c r="B23" s="14" t="s">
        <v>420</v>
      </c>
      <c r="C23" s="24" t="s">
        <v>102</v>
      </c>
      <c r="D23" s="25" t="s">
        <v>363</v>
      </c>
      <c r="E23" s="36">
        <v>44636</v>
      </c>
      <c r="F23" s="36">
        <v>44636</v>
      </c>
      <c r="G23" s="36">
        <v>47465</v>
      </c>
      <c r="H23" s="24" t="s">
        <v>20</v>
      </c>
      <c r="I23" s="24" t="s">
        <v>21</v>
      </c>
      <c r="J23" s="24" t="s">
        <v>22</v>
      </c>
      <c r="K23" s="14" t="s">
        <v>421</v>
      </c>
    </row>
    <row r="24" ht="36" spans="1:11">
      <c r="A24" s="14" t="s">
        <v>422</v>
      </c>
      <c r="B24" s="14" t="s">
        <v>423</v>
      </c>
      <c r="C24" s="24" t="s">
        <v>102</v>
      </c>
      <c r="D24" s="25" t="s">
        <v>363</v>
      </c>
      <c r="E24" s="36">
        <v>44636</v>
      </c>
      <c r="F24" s="36">
        <v>44636</v>
      </c>
      <c r="G24" s="36">
        <v>47465</v>
      </c>
      <c r="H24" s="24" t="s">
        <v>20</v>
      </c>
      <c r="I24" s="24" t="s">
        <v>21</v>
      </c>
      <c r="J24" s="24" t="s">
        <v>22</v>
      </c>
      <c r="K24" s="14" t="s">
        <v>424</v>
      </c>
    </row>
    <row r="25" ht="36" spans="1:11">
      <c r="A25" s="14" t="s">
        <v>425</v>
      </c>
      <c r="B25" s="14" t="s">
        <v>426</v>
      </c>
      <c r="C25" s="24" t="s">
        <v>102</v>
      </c>
      <c r="D25" s="25" t="s">
        <v>363</v>
      </c>
      <c r="E25" s="36">
        <v>44636</v>
      </c>
      <c r="F25" s="36">
        <v>44636</v>
      </c>
      <c r="G25" s="36">
        <v>47453</v>
      </c>
      <c r="H25" s="24" t="s">
        <v>20</v>
      </c>
      <c r="I25" s="24" t="s">
        <v>21</v>
      </c>
      <c r="J25" s="24" t="s">
        <v>22</v>
      </c>
      <c r="K25" s="14" t="s">
        <v>427</v>
      </c>
    </row>
    <row r="26" ht="36" spans="1:11">
      <c r="A26" s="14" t="s">
        <v>428</v>
      </c>
      <c r="B26" s="14" t="s">
        <v>429</v>
      </c>
      <c r="C26" s="24" t="s">
        <v>102</v>
      </c>
      <c r="D26" s="25" t="s">
        <v>363</v>
      </c>
      <c r="E26" s="36">
        <v>44636</v>
      </c>
      <c r="F26" s="36">
        <v>44636</v>
      </c>
      <c r="G26" s="36">
        <v>47461</v>
      </c>
      <c r="H26" s="24" t="s">
        <v>20</v>
      </c>
      <c r="I26" s="24" t="s">
        <v>21</v>
      </c>
      <c r="J26" s="24" t="s">
        <v>22</v>
      </c>
      <c r="K26" s="14" t="s">
        <v>430</v>
      </c>
    </row>
    <row r="27" ht="36" spans="1:11">
      <c r="A27" s="14" t="s">
        <v>431</v>
      </c>
      <c r="B27" s="14" t="s">
        <v>432</v>
      </c>
      <c r="C27" s="24" t="s">
        <v>102</v>
      </c>
      <c r="D27" s="25" t="s">
        <v>363</v>
      </c>
      <c r="E27" s="36">
        <v>44636</v>
      </c>
      <c r="F27" s="36">
        <v>44636</v>
      </c>
      <c r="G27" s="36">
        <v>47398</v>
      </c>
      <c r="H27" s="24" t="s">
        <v>20</v>
      </c>
      <c r="I27" s="24" t="s">
        <v>21</v>
      </c>
      <c r="J27" s="24" t="s">
        <v>22</v>
      </c>
      <c r="K27" s="14" t="s">
        <v>433</v>
      </c>
    </row>
    <row r="28" ht="36" spans="1:11">
      <c r="A28" s="14" t="s">
        <v>434</v>
      </c>
      <c r="B28" s="37" t="s">
        <v>435</v>
      </c>
      <c r="C28" s="24" t="s">
        <v>102</v>
      </c>
      <c r="D28" s="25" t="s">
        <v>363</v>
      </c>
      <c r="E28" s="29">
        <v>44637</v>
      </c>
      <c r="F28" s="29">
        <v>44637</v>
      </c>
      <c r="G28" s="29">
        <v>47464</v>
      </c>
      <c r="H28" s="24" t="s">
        <v>20</v>
      </c>
      <c r="I28" s="24" t="s">
        <v>21</v>
      </c>
      <c r="J28" s="24" t="s">
        <v>22</v>
      </c>
      <c r="K28" s="14" t="s">
        <v>436</v>
      </c>
    </row>
    <row r="29" ht="36" spans="1:11">
      <c r="A29" s="14" t="s">
        <v>437</v>
      </c>
      <c r="B29" s="37" t="s">
        <v>438</v>
      </c>
      <c r="C29" s="24" t="s">
        <v>102</v>
      </c>
      <c r="D29" s="25" t="s">
        <v>363</v>
      </c>
      <c r="E29" s="29">
        <v>44637</v>
      </c>
      <c r="F29" s="29">
        <v>44637</v>
      </c>
      <c r="G29" s="29">
        <v>47447</v>
      </c>
      <c r="H29" s="24" t="s">
        <v>20</v>
      </c>
      <c r="I29" s="24" t="s">
        <v>21</v>
      </c>
      <c r="J29" s="24" t="s">
        <v>22</v>
      </c>
      <c r="K29" s="14" t="s">
        <v>439</v>
      </c>
    </row>
    <row r="30" ht="36" spans="1:11">
      <c r="A30" s="14" t="s">
        <v>440</v>
      </c>
      <c r="B30" s="37" t="s">
        <v>441</v>
      </c>
      <c r="C30" s="24" t="s">
        <v>102</v>
      </c>
      <c r="D30" s="25" t="s">
        <v>363</v>
      </c>
      <c r="E30" s="29">
        <v>44637</v>
      </c>
      <c r="F30" s="29">
        <v>44637</v>
      </c>
      <c r="G30" s="29">
        <v>47472</v>
      </c>
      <c r="H30" s="24" t="s">
        <v>20</v>
      </c>
      <c r="I30" s="24" t="s">
        <v>21</v>
      </c>
      <c r="J30" s="24" t="s">
        <v>22</v>
      </c>
      <c r="K30" s="14" t="s">
        <v>442</v>
      </c>
    </row>
    <row r="31" ht="36" spans="1:11">
      <c r="A31" s="14" t="s">
        <v>443</v>
      </c>
      <c r="B31" s="37" t="s">
        <v>444</v>
      </c>
      <c r="C31" s="24" t="s">
        <v>102</v>
      </c>
      <c r="D31" s="25" t="s">
        <v>363</v>
      </c>
      <c r="E31" s="29">
        <v>44637</v>
      </c>
      <c r="F31" s="29">
        <v>44637</v>
      </c>
      <c r="G31" s="29">
        <v>47486</v>
      </c>
      <c r="H31" s="24" t="s">
        <v>20</v>
      </c>
      <c r="I31" s="24" t="s">
        <v>21</v>
      </c>
      <c r="J31" s="24" t="s">
        <v>22</v>
      </c>
      <c r="K31" s="14" t="s">
        <v>445</v>
      </c>
    </row>
    <row r="32" ht="36" spans="1:11">
      <c r="A32" s="14" t="s">
        <v>446</v>
      </c>
      <c r="B32" s="37" t="s">
        <v>447</v>
      </c>
      <c r="C32" s="24" t="s">
        <v>102</v>
      </c>
      <c r="D32" s="25" t="s">
        <v>363</v>
      </c>
      <c r="E32" s="29">
        <v>44637</v>
      </c>
      <c r="F32" s="29">
        <v>44637</v>
      </c>
      <c r="G32" s="29">
        <v>47464</v>
      </c>
      <c r="H32" s="24" t="s">
        <v>20</v>
      </c>
      <c r="I32" s="24" t="s">
        <v>21</v>
      </c>
      <c r="J32" s="24" t="s">
        <v>22</v>
      </c>
      <c r="K32" s="14" t="s">
        <v>448</v>
      </c>
    </row>
    <row r="33" ht="36" spans="1:11">
      <c r="A33" s="14" t="s">
        <v>449</v>
      </c>
      <c r="B33" s="37" t="s">
        <v>450</v>
      </c>
      <c r="C33" s="24" t="s">
        <v>102</v>
      </c>
      <c r="D33" s="25" t="s">
        <v>363</v>
      </c>
      <c r="E33" s="29">
        <v>44637</v>
      </c>
      <c r="F33" s="29">
        <v>44637</v>
      </c>
      <c r="G33" s="29">
        <v>47486</v>
      </c>
      <c r="H33" s="24" t="s">
        <v>20</v>
      </c>
      <c r="I33" s="24" t="s">
        <v>21</v>
      </c>
      <c r="J33" s="24" t="s">
        <v>22</v>
      </c>
      <c r="K33" s="14" t="s">
        <v>451</v>
      </c>
    </row>
    <row r="34" ht="36" spans="1:11">
      <c r="A34" s="14" t="s">
        <v>452</v>
      </c>
      <c r="B34" s="37" t="s">
        <v>453</v>
      </c>
      <c r="C34" s="24" t="s">
        <v>102</v>
      </c>
      <c r="D34" s="25" t="s">
        <v>363</v>
      </c>
      <c r="E34" s="29">
        <v>44637</v>
      </c>
      <c r="F34" s="29">
        <v>44637</v>
      </c>
      <c r="G34" s="29">
        <v>47458</v>
      </c>
      <c r="H34" s="24" t="s">
        <v>20</v>
      </c>
      <c r="I34" s="24" t="s">
        <v>21</v>
      </c>
      <c r="J34" s="24" t="s">
        <v>22</v>
      </c>
      <c r="K34" s="14" t="s">
        <v>454</v>
      </c>
    </row>
    <row r="35" ht="36" spans="1:11">
      <c r="A35" s="14" t="s">
        <v>455</v>
      </c>
      <c r="B35" s="37" t="s">
        <v>456</v>
      </c>
      <c r="C35" s="24" t="s">
        <v>102</v>
      </c>
      <c r="D35" s="25" t="s">
        <v>363</v>
      </c>
      <c r="E35" s="29">
        <v>44637</v>
      </c>
      <c r="F35" s="29">
        <v>44637</v>
      </c>
      <c r="G35" s="29">
        <v>47459</v>
      </c>
      <c r="H35" s="24" t="s">
        <v>20</v>
      </c>
      <c r="I35" s="24" t="s">
        <v>21</v>
      </c>
      <c r="J35" s="24" t="s">
        <v>22</v>
      </c>
      <c r="K35" s="14" t="s">
        <v>457</v>
      </c>
    </row>
    <row r="36" ht="36" spans="1:11">
      <c r="A36" s="14" t="s">
        <v>458</v>
      </c>
      <c r="B36" s="37" t="s">
        <v>459</v>
      </c>
      <c r="C36" s="24" t="s">
        <v>102</v>
      </c>
      <c r="D36" s="25" t="s">
        <v>363</v>
      </c>
      <c r="E36" s="29">
        <v>44637</v>
      </c>
      <c r="F36" s="29">
        <v>44637</v>
      </c>
      <c r="G36" s="29">
        <v>47473</v>
      </c>
      <c r="H36" s="24" t="s">
        <v>20</v>
      </c>
      <c r="I36" s="24" t="s">
        <v>21</v>
      </c>
      <c r="J36" s="24" t="s">
        <v>22</v>
      </c>
      <c r="K36" s="14" t="s">
        <v>460</v>
      </c>
    </row>
    <row r="37" ht="36" spans="1:11">
      <c r="A37" s="14" t="s">
        <v>461</v>
      </c>
      <c r="B37" s="37" t="s">
        <v>462</v>
      </c>
      <c r="C37" s="24" t="s">
        <v>102</v>
      </c>
      <c r="D37" s="25" t="s">
        <v>363</v>
      </c>
      <c r="E37" s="29">
        <v>44637</v>
      </c>
      <c r="F37" s="29">
        <v>44637</v>
      </c>
      <c r="G37" s="29">
        <v>47307</v>
      </c>
      <c r="H37" s="24" t="s">
        <v>20</v>
      </c>
      <c r="I37" s="24" t="s">
        <v>21</v>
      </c>
      <c r="J37" s="24" t="s">
        <v>22</v>
      </c>
      <c r="K37" s="14" t="s">
        <v>463</v>
      </c>
    </row>
    <row r="38" ht="36" spans="1:11">
      <c r="A38" s="14" t="s">
        <v>464</v>
      </c>
      <c r="B38" s="37" t="s">
        <v>465</v>
      </c>
      <c r="C38" s="24" t="s">
        <v>102</v>
      </c>
      <c r="D38" s="25" t="s">
        <v>363</v>
      </c>
      <c r="E38" s="29">
        <v>44637</v>
      </c>
      <c r="F38" s="29">
        <v>44637</v>
      </c>
      <c r="G38" s="29">
        <v>47465</v>
      </c>
      <c r="H38" s="24" t="s">
        <v>20</v>
      </c>
      <c r="I38" s="24" t="s">
        <v>21</v>
      </c>
      <c r="J38" s="24" t="s">
        <v>22</v>
      </c>
      <c r="K38" s="14" t="s">
        <v>466</v>
      </c>
    </row>
    <row r="39" ht="36" spans="1:11">
      <c r="A39" s="14" t="s">
        <v>467</v>
      </c>
      <c r="B39" s="37" t="s">
        <v>468</v>
      </c>
      <c r="C39" s="24" t="s">
        <v>102</v>
      </c>
      <c r="D39" s="25" t="s">
        <v>363</v>
      </c>
      <c r="E39" s="29">
        <v>44637</v>
      </c>
      <c r="F39" s="29">
        <v>44637</v>
      </c>
      <c r="G39" s="29">
        <v>47345</v>
      </c>
      <c r="H39" s="24" t="s">
        <v>20</v>
      </c>
      <c r="I39" s="24" t="s">
        <v>21</v>
      </c>
      <c r="J39" s="24" t="s">
        <v>22</v>
      </c>
      <c r="K39" s="14" t="s">
        <v>469</v>
      </c>
    </row>
  </sheetData>
  <mergeCells count="1">
    <mergeCell ref="A1:K1"/>
  </mergeCells>
  <dataValidations count="5">
    <dataValidation type="custom" allowBlank="1" promptTitle="日期类型格式" prompt="日期类型字段格式必须为：2015/4/5" sqref="G3">
      <formula1>IC1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IC1</formula1>
    </dataValidation>
    <dataValidation type="custom" allowBlank="1" promptTitle="日期类型格式" prompt="日期类型字段格式必须为：2015/4/5" sqref="F3">
      <formula1>IC1</formula1>
    </dataValidation>
    <dataValidation type="list" allowBlank="1" sqref="J3 J4 J5:J8 J9:J16 J17:J18 J19:J20 J21:J26 J27:J39">
      <formula1>"有效,无效"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43" workbookViewId="0">
      <selection activeCell="J9" sqref="J9"/>
    </sheetView>
  </sheetViews>
  <sheetFormatPr defaultColWidth="9" defaultRowHeight="13.5" outlineLevelCol="6"/>
  <cols>
    <col min="1" max="1" width="12.25" style="3" customWidth="1"/>
    <col min="2" max="2" width="21.125" style="4" customWidth="1"/>
    <col min="3" max="3" width="19.125" style="3" customWidth="1"/>
    <col min="4" max="4" width="17.875" style="4" customWidth="1"/>
    <col min="5" max="5" width="16.125" style="4" customWidth="1"/>
    <col min="6" max="6" width="9" style="3" customWidth="1"/>
    <col min="7" max="7" width="6" style="3" customWidth="1"/>
    <col min="8" max="16384" width="9" style="1"/>
  </cols>
  <sheetData>
    <row r="1" s="1" customFormat="1" ht="42.75" customHeight="1" spans="1:7">
      <c r="A1" s="5" t="s">
        <v>470</v>
      </c>
      <c r="B1" s="6"/>
      <c r="C1" s="6"/>
      <c r="D1" s="6"/>
      <c r="E1" s="6"/>
      <c r="F1" s="6"/>
      <c r="G1" s="7"/>
    </row>
    <row r="2" s="1" customFormat="1" ht="16" customHeight="1" spans="1:7">
      <c r="A2" s="5"/>
      <c r="B2" s="8"/>
      <c r="C2" s="8"/>
      <c r="D2" s="8"/>
      <c r="E2" s="8"/>
      <c r="F2" s="8"/>
      <c r="G2" s="9"/>
    </row>
    <row r="3" s="1" customFormat="1" ht="32" customHeight="1" spans="1:7">
      <c r="A3" s="10" t="s">
        <v>2</v>
      </c>
      <c r="B3" s="10" t="s">
        <v>26</v>
      </c>
      <c r="C3" s="10" t="s">
        <v>5</v>
      </c>
      <c r="D3" s="10" t="s">
        <v>27</v>
      </c>
      <c r="E3" s="10" t="s">
        <v>10</v>
      </c>
      <c r="F3" s="10" t="s">
        <v>12</v>
      </c>
      <c r="G3" s="11" t="s">
        <v>13</v>
      </c>
    </row>
    <row r="4" s="1" customFormat="1" ht="24" customHeight="1" spans="1:7">
      <c r="A4" s="12" t="s">
        <v>471</v>
      </c>
      <c r="B4" s="12" t="s">
        <v>472</v>
      </c>
      <c r="C4" s="12" t="s">
        <v>473</v>
      </c>
      <c r="D4" s="12" t="s">
        <v>472</v>
      </c>
      <c r="E4" s="13" t="s">
        <v>20</v>
      </c>
      <c r="F4" s="13" t="s">
        <v>22</v>
      </c>
      <c r="G4" s="12" t="s">
        <v>103</v>
      </c>
    </row>
    <row r="5" s="2" customFormat="1" ht="24" customHeight="1" spans="1:7">
      <c r="A5" s="12" t="s">
        <v>474</v>
      </c>
      <c r="B5" s="13" t="s">
        <v>472</v>
      </c>
      <c r="C5" s="12" t="s">
        <v>475</v>
      </c>
      <c r="D5" s="13" t="s">
        <v>472</v>
      </c>
      <c r="E5" s="13" t="s">
        <v>20</v>
      </c>
      <c r="F5" s="13" t="s">
        <v>22</v>
      </c>
      <c r="G5" s="12" t="s">
        <v>103</v>
      </c>
    </row>
    <row r="6" s="2" customFormat="1" ht="24" customHeight="1" spans="1:7">
      <c r="A6" s="12" t="s">
        <v>476</v>
      </c>
      <c r="B6" s="13" t="s">
        <v>472</v>
      </c>
      <c r="C6" s="12" t="s">
        <v>477</v>
      </c>
      <c r="D6" s="13" t="s">
        <v>472</v>
      </c>
      <c r="E6" s="13" t="s">
        <v>20</v>
      </c>
      <c r="F6" s="13" t="s">
        <v>22</v>
      </c>
      <c r="G6" s="12" t="s">
        <v>103</v>
      </c>
    </row>
    <row r="7" s="2" customFormat="1" ht="24" customHeight="1" spans="1:7">
      <c r="A7" s="12" t="s">
        <v>478</v>
      </c>
      <c r="B7" s="13" t="s">
        <v>472</v>
      </c>
      <c r="C7" s="12" t="s">
        <v>479</v>
      </c>
      <c r="D7" s="13" t="s">
        <v>472</v>
      </c>
      <c r="E7" s="13" t="s">
        <v>20</v>
      </c>
      <c r="F7" s="13" t="s">
        <v>22</v>
      </c>
      <c r="G7" s="12" t="s">
        <v>103</v>
      </c>
    </row>
    <row r="8" s="2" customFormat="1" ht="24" customHeight="1" spans="1:7">
      <c r="A8" s="12" t="s">
        <v>480</v>
      </c>
      <c r="B8" s="13" t="s">
        <v>472</v>
      </c>
      <c r="C8" s="12" t="s">
        <v>481</v>
      </c>
      <c r="D8" s="13" t="s">
        <v>472</v>
      </c>
      <c r="E8" s="13" t="s">
        <v>20</v>
      </c>
      <c r="F8" s="13" t="s">
        <v>22</v>
      </c>
      <c r="G8" s="12" t="s">
        <v>103</v>
      </c>
    </row>
    <row r="9" s="2" customFormat="1" ht="24" customHeight="1" spans="1:7">
      <c r="A9" s="12" t="s">
        <v>482</v>
      </c>
      <c r="B9" s="13" t="s">
        <v>472</v>
      </c>
      <c r="C9" s="12" t="s">
        <v>483</v>
      </c>
      <c r="D9" s="13" t="s">
        <v>472</v>
      </c>
      <c r="E9" s="13" t="s">
        <v>20</v>
      </c>
      <c r="F9" s="13" t="s">
        <v>22</v>
      </c>
      <c r="G9" s="12" t="s">
        <v>110</v>
      </c>
    </row>
    <row r="10" s="2" customFormat="1" ht="24" customHeight="1" spans="1:7">
      <c r="A10" s="12" t="s">
        <v>484</v>
      </c>
      <c r="B10" s="13" t="s">
        <v>472</v>
      </c>
      <c r="C10" s="12" t="s">
        <v>485</v>
      </c>
      <c r="D10" s="13" t="s">
        <v>472</v>
      </c>
      <c r="E10" s="13" t="s">
        <v>20</v>
      </c>
      <c r="F10" s="13" t="s">
        <v>22</v>
      </c>
      <c r="G10" s="12" t="s">
        <v>103</v>
      </c>
    </row>
    <row r="11" s="2" customFormat="1" ht="24" customHeight="1" spans="1:7">
      <c r="A11" s="12" t="s">
        <v>486</v>
      </c>
      <c r="B11" s="13" t="s">
        <v>472</v>
      </c>
      <c r="C11" s="12" t="s">
        <v>487</v>
      </c>
      <c r="D11" s="13" t="s">
        <v>472</v>
      </c>
      <c r="E11" s="13" t="s">
        <v>20</v>
      </c>
      <c r="F11" s="13" t="s">
        <v>22</v>
      </c>
      <c r="G11" s="12" t="s">
        <v>103</v>
      </c>
    </row>
    <row r="12" s="2" customFormat="1" ht="24" customHeight="1" spans="1:7">
      <c r="A12" s="12" t="s">
        <v>488</v>
      </c>
      <c r="B12" s="13" t="s">
        <v>472</v>
      </c>
      <c r="C12" s="12" t="s">
        <v>489</v>
      </c>
      <c r="D12" s="13" t="s">
        <v>472</v>
      </c>
      <c r="E12" s="13" t="s">
        <v>20</v>
      </c>
      <c r="F12" s="13" t="s">
        <v>22</v>
      </c>
      <c r="G12" s="12" t="s">
        <v>103</v>
      </c>
    </row>
    <row r="13" s="2" customFormat="1" ht="24" customHeight="1" spans="1:7">
      <c r="A13" s="12" t="s">
        <v>490</v>
      </c>
      <c r="B13" s="13" t="s">
        <v>472</v>
      </c>
      <c r="C13" s="12" t="s">
        <v>491</v>
      </c>
      <c r="D13" s="13" t="s">
        <v>472</v>
      </c>
      <c r="E13" s="13" t="s">
        <v>20</v>
      </c>
      <c r="F13" s="13" t="s">
        <v>22</v>
      </c>
      <c r="G13" s="12" t="s">
        <v>103</v>
      </c>
    </row>
    <row r="14" s="2" customFormat="1" ht="24" customHeight="1" spans="1:7">
      <c r="A14" s="12" t="s">
        <v>492</v>
      </c>
      <c r="B14" s="13" t="s">
        <v>472</v>
      </c>
      <c r="C14" s="12" t="s">
        <v>493</v>
      </c>
      <c r="D14" s="13" t="s">
        <v>472</v>
      </c>
      <c r="E14" s="13" t="s">
        <v>20</v>
      </c>
      <c r="F14" s="13" t="s">
        <v>22</v>
      </c>
      <c r="G14" s="12" t="s">
        <v>103</v>
      </c>
    </row>
    <row r="15" s="2" customFormat="1" ht="24" customHeight="1" spans="1:7">
      <c r="A15" s="12" t="s">
        <v>494</v>
      </c>
      <c r="B15" s="13" t="s">
        <v>472</v>
      </c>
      <c r="C15" s="12" t="s">
        <v>495</v>
      </c>
      <c r="D15" s="13" t="s">
        <v>472</v>
      </c>
      <c r="E15" s="13" t="s">
        <v>20</v>
      </c>
      <c r="F15" s="13" t="s">
        <v>22</v>
      </c>
      <c r="G15" s="12" t="s">
        <v>103</v>
      </c>
    </row>
    <row r="16" s="2" customFormat="1" ht="24" customHeight="1" spans="1:7">
      <c r="A16" s="12" t="s">
        <v>496</v>
      </c>
      <c r="B16" s="13" t="s">
        <v>472</v>
      </c>
      <c r="C16" s="12" t="s">
        <v>497</v>
      </c>
      <c r="D16" s="13" t="s">
        <v>472</v>
      </c>
      <c r="E16" s="13" t="s">
        <v>20</v>
      </c>
      <c r="F16" s="13" t="s">
        <v>22</v>
      </c>
      <c r="G16" s="12" t="s">
        <v>103</v>
      </c>
    </row>
    <row r="17" s="2" customFormat="1" ht="24" customHeight="1" spans="1:7">
      <c r="A17" s="12" t="s">
        <v>498</v>
      </c>
      <c r="B17" s="13" t="s">
        <v>472</v>
      </c>
      <c r="C17" s="12" t="s">
        <v>499</v>
      </c>
      <c r="D17" s="13" t="s">
        <v>472</v>
      </c>
      <c r="E17" s="13" t="s">
        <v>20</v>
      </c>
      <c r="F17" s="13" t="s">
        <v>22</v>
      </c>
      <c r="G17" s="12" t="s">
        <v>103</v>
      </c>
    </row>
    <row r="18" s="2" customFormat="1" ht="24" customHeight="1" spans="1:7">
      <c r="A18" s="12" t="s">
        <v>500</v>
      </c>
      <c r="B18" s="13" t="s">
        <v>472</v>
      </c>
      <c r="C18" s="12" t="s">
        <v>501</v>
      </c>
      <c r="D18" s="13" t="s">
        <v>472</v>
      </c>
      <c r="E18" s="13" t="s">
        <v>20</v>
      </c>
      <c r="F18" s="13" t="s">
        <v>22</v>
      </c>
      <c r="G18" s="12" t="s">
        <v>103</v>
      </c>
    </row>
    <row r="19" s="2" customFormat="1" ht="24" customHeight="1" spans="1:7">
      <c r="A19" s="12" t="s">
        <v>502</v>
      </c>
      <c r="B19" s="13" t="s">
        <v>472</v>
      </c>
      <c r="C19" s="12" t="s">
        <v>503</v>
      </c>
      <c r="D19" s="13" t="s">
        <v>472</v>
      </c>
      <c r="E19" s="13" t="s">
        <v>20</v>
      </c>
      <c r="F19" s="13" t="s">
        <v>22</v>
      </c>
      <c r="G19" s="12" t="s">
        <v>110</v>
      </c>
    </row>
    <row r="20" s="2" customFormat="1" ht="24" customHeight="1" spans="1:7">
      <c r="A20" s="12" t="s">
        <v>504</v>
      </c>
      <c r="B20" s="13" t="s">
        <v>472</v>
      </c>
      <c r="C20" s="12" t="s">
        <v>505</v>
      </c>
      <c r="D20" s="13" t="s">
        <v>472</v>
      </c>
      <c r="E20" s="13" t="s">
        <v>20</v>
      </c>
      <c r="F20" s="13" t="s">
        <v>22</v>
      </c>
      <c r="G20" s="12" t="s">
        <v>103</v>
      </c>
    </row>
    <row r="21" s="2" customFormat="1" ht="24" customHeight="1" spans="1:7">
      <c r="A21" s="12" t="s">
        <v>478</v>
      </c>
      <c r="B21" s="13" t="s">
        <v>472</v>
      </c>
      <c r="C21" s="12" t="s">
        <v>506</v>
      </c>
      <c r="D21" s="13" t="s">
        <v>472</v>
      </c>
      <c r="E21" s="13" t="s">
        <v>20</v>
      </c>
      <c r="F21" s="13" t="s">
        <v>22</v>
      </c>
      <c r="G21" s="12" t="s">
        <v>110</v>
      </c>
    </row>
    <row r="22" s="2" customFormat="1" ht="24" customHeight="1" spans="1:7">
      <c r="A22" s="12" t="s">
        <v>507</v>
      </c>
      <c r="B22" s="13" t="s">
        <v>472</v>
      </c>
      <c r="C22" s="12" t="s">
        <v>508</v>
      </c>
      <c r="D22" s="13" t="s">
        <v>472</v>
      </c>
      <c r="E22" s="13" t="s">
        <v>20</v>
      </c>
      <c r="F22" s="13" t="s">
        <v>22</v>
      </c>
      <c r="G22" s="12" t="s">
        <v>103</v>
      </c>
    </row>
    <row r="23" s="2" customFormat="1" ht="24" customHeight="1" spans="1:7">
      <c r="A23" s="12" t="s">
        <v>509</v>
      </c>
      <c r="B23" s="13" t="s">
        <v>472</v>
      </c>
      <c r="C23" s="12" t="s">
        <v>510</v>
      </c>
      <c r="D23" s="13" t="s">
        <v>472</v>
      </c>
      <c r="E23" s="13" t="s">
        <v>20</v>
      </c>
      <c r="F23" s="13" t="s">
        <v>22</v>
      </c>
      <c r="G23" s="12" t="s">
        <v>103</v>
      </c>
    </row>
    <row r="24" s="2" customFormat="1" ht="24" customHeight="1" spans="1:7">
      <c r="A24" s="12" t="s">
        <v>511</v>
      </c>
      <c r="B24" s="13" t="s">
        <v>472</v>
      </c>
      <c r="C24" s="12" t="s">
        <v>512</v>
      </c>
      <c r="D24" s="13" t="s">
        <v>472</v>
      </c>
      <c r="E24" s="13" t="s">
        <v>20</v>
      </c>
      <c r="F24" s="13" t="s">
        <v>22</v>
      </c>
      <c r="G24" s="12" t="s">
        <v>103</v>
      </c>
    </row>
    <row r="25" s="2" customFormat="1" ht="24" customHeight="1" spans="1:7">
      <c r="A25" s="12" t="s">
        <v>513</v>
      </c>
      <c r="B25" s="13" t="s">
        <v>472</v>
      </c>
      <c r="C25" s="12" t="s">
        <v>514</v>
      </c>
      <c r="D25" s="13" t="s">
        <v>472</v>
      </c>
      <c r="E25" s="13" t="s">
        <v>20</v>
      </c>
      <c r="F25" s="13" t="s">
        <v>22</v>
      </c>
      <c r="G25" s="12" t="s">
        <v>103</v>
      </c>
    </row>
    <row r="26" s="2" customFormat="1" ht="24" customHeight="1" spans="1:7">
      <c r="A26" s="12" t="s">
        <v>515</v>
      </c>
      <c r="B26" s="13" t="s">
        <v>472</v>
      </c>
      <c r="C26" s="12" t="s">
        <v>516</v>
      </c>
      <c r="D26" s="13" t="s">
        <v>472</v>
      </c>
      <c r="E26" s="13" t="s">
        <v>20</v>
      </c>
      <c r="F26" s="13" t="s">
        <v>22</v>
      </c>
      <c r="G26" s="12" t="s">
        <v>103</v>
      </c>
    </row>
    <row r="27" s="2" customFormat="1" ht="24" customHeight="1" spans="1:7">
      <c r="A27" s="12" t="s">
        <v>517</v>
      </c>
      <c r="B27" s="13" t="s">
        <v>472</v>
      </c>
      <c r="C27" s="12" t="s">
        <v>518</v>
      </c>
      <c r="D27" s="13" t="s">
        <v>472</v>
      </c>
      <c r="E27" s="13" t="s">
        <v>20</v>
      </c>
      <c r="F27" s="13" t="s">
        <v>22</v>
      </c>
      <c r="G27" s="12" t="s">
        <v>103</v>
      </c>
    </row>
    <row r="28" s="2" customFormat="1" ht="24" customHeight="1" spans="1:7">
      <c r="A28" s="12" t="s">
        <v>519</v>
      </c>
      <c r="B28" s="13" t="s">
        <v>472</v>
      </c>
      <c r="C28" s="12" t="s">
        <v>520</v>
      </c>
      <c r="D28" s="13" t="s">
        <v>472</v>
      </c>
      <c r="E28" s="13" t="s">
        <v>20</v>
      </c>
      <c r="F28" s="13" t="s">
        <v>22</v>
      </c>
      <c r="G28" s="12" t="s">
        <v>103</v>
      </c>
    </row>
    <row r="29" s="2" customFormat="1" ht="24" customHeight="1" spans="1:7">
      <c r="A29" s="12" t="s">
        <v>521</v>
      </c>
      <c r="B29" s="13" t="s">
        <v>472</v>
      </c>
      <c r="C29" s="12" t="s">
        <v>522</v>
      </c>
      <c r="D29" s="13" t="s">
        <v>472</v>
      </c>
      <c r="E29" s="13" t="s">
        <v>20</v>
      </c>
      <c r="F29" s="13" t="s">
        <v>22</v>
      </c>
      <c r="G29" s="12" t="s">
        <v>103</v>
      </c>
    </row>
    <row r="30" s="2" customFormat="1" ht="24" customHeight="1" spans="1:7">
      <c r="A30" s="12" t="s">
        <v>523</v>
      </c>
      <c r="B30" s="13" t="s">
        <v>472</v>
      </c>
      <c r="C30" s="12" t="s">
        <v>524</v>
      </c>
      <c r="D30" s="13" t="s">
        <v>472</v>
      </c>
      <c r="E30" s="13" t="s">
        <v>20</v>
      </c>
      <c r="F30" s="13" t="s">
        <v>22</v>
      </c>
      <c r="G30" s="12" t="s">
        <v>110</v>
      </c>
    </row>
    <row r="31" s="2" customFormat="1" ht="24" customHeight="1" spans="1:7">
      <c r="A31" s="12" t="s">
        <v>525</v>
      </c>
      <c r="B31" s="13" t="s">
        <v>472</v>
      </c>
      <c r="C31" s="12" t="s">
        <v>526</v>
      </c>
      <c r="D31" s="13" t="s">
        <v>472</v>
      </c>
      <c r="E31" s="13" t="s">
        <v>20</v>
      </c>
      <c r="F31" s="13" t="s">
        <v>22</v>
      </c>
      <c r="G31" s="12" t="s">
        <v>103</v>
      </c>
    </row>
    <row r="32" s="2" customFormat="1" ht="24" customHeight="1" spans="1:7">
      <c r="A32" s="12" t="s">
        <v>527</v>
      </c>
      <c r="B32" s="13" t="s">
        <v>472</v>
      </c>
      <c r="C32" s="12" t="s">
        <v>528</v>
      </c>
      <c r="D32" s="13" t="s">
        <v>472</v>
      </c>
      <c r="E32" s="13" t="s">
        <v>20</v>
      </c>
      <c r="F32" s="13" t="s">
        <v>22</v>
      </c>
      <c r="G32" s="12" t="s">
        <v>103</v>
      </c>
    </row>
    <row r="33" s="2" customFormat="1" ht="24" customHeight="1" spans="1:7">
      <c r="A33" s="12" t="s">
        <v>529</v>
      </c>
      <c r="B33" s="13" t="s">
        <v>472</v>
      </c>
      <c r="C33" s="12" t="s">
        <v>530</v>
      </c>
      <c r="D33" s="13" t="s">
        <v>472</v>
      </c>
      <c r="E33" s="13" t="s">
        <v>20</v>
      </c>
      <c r="F33" s="13" t="s">
        <v>22</v>
      </c>
      <c r="G33" s="12" t="s">
        <v>110</v>
      </c>
    </row>
    <row r="34" s="2" customFormat="1" ht="24" customHeight="1" spans="1:7">
      <c r="A34" s="12" t="s">
        <v>531</v>
      </c>
      <c r="B34" s="13" t="s">
        <v>472</v>
      </c>
      <c r="C34" s="12" t="s">
        <v>532</v>
      </c>
      <c r="D34" s="13" t="s">
        <v>472</v>
      </c>
      <c r="E34" s="13" t="s">
        <v>20</v>
      </c>
      <c r="F34" s="13" t="s">
        <v>22</v>
      </c>
      <c r="G34" s="12" t="s">
        <v>103</v>
      </c>
    </row>
    <row r="35" s="2" customFormat="1" ht="24" customHeight="1" spans="1:7">
      <c r="A35" s="12" t="s">
        <v>533</v>
      </c>
      <c r="B35" s="13" t="s">
        <v>472</v>
      </c>
      <c r="C35" s="12" t="s">
        <v>534</v>
      </c>
      <c r="D35" s="13" t="s">
        <v>472</v>
      </c>
      <c r="E35" s="13" t="s">
        <v>20</v>
      </c>
      <c r="F35" s="13" t="s">
        <v>22</v>
      </c>
      <c r="G35" s="12" t="s">
        <v>103</v>
      </c>
    </row>
    <row r="36" s="2" customFormat="1" ht="24" customHeight="1" spans="1:7">
      <c r="A36" s="12" t="s">
        <v>535</v>
      </c>
      <c r="B36" s="13" t="s">
        <v>472</v>
      </c>
      <c r="C36" s="12" t="s">
        <v>536</v>
      </c>
      <c r="D36" s="13" t="s">
        <v>472</v>
      </c>
      <c r="E36" s="13" t="s">
        <v>20</v>
      </c>
      <c r="F36" s="13" t="s">
        <v>22</v>
      </c>
      <c r="G36" s="12" t="s">
        <v>103</v>
      </c>
    </row>
    <row r="37" s="2" customFormat="1" ht="24" customHeight="1" spans="1:7">
      <c r="A37" s="12" t="s">
        <v>537</v>
      </c>
      <c r="B37" s="13" t="s">
        <v>472</v>
      </c>
      <c r="C37" s="12" t="s">
        <v>538</v>
      </c>
      <c r="D37" s="13" t="s">
        <v>472</v>
      </c>
      <c r="E37" s="13" t="s">
        <v>20</v>
      </c>
      <c r="F37" s="13" t="s">
        <v>22</v>
      </c>
      <c r="G37" s="12" t="s">
        <v>103</v>
      </c>
    </row>
    <row r="38" s="2" customFormat="1" ht="24" customHeight="1" spans="1:7">
      <c r="A38" s="12" t="s">
        <v>539</v>
      </c>
      <c r="B38" s="13" t="s">
        <v>472</v>
      </c>
      <c r="C38" s="12" t="s">
        <v>540</v>
      </c>
      <c r="D38" s="13" t="s">
        <v>472</v>
      </c>
      <c r="E38" s="13" t="s">
        <v>20</v>
      </c>
      <c r="F38" s="13" t="s">
        <v>22</v>
      </c>
      <c r="G38" s="12" t="s">
        <v>103</v>
      </c>
    </row>
    <row r="39" s="2" customFormat="1" ht="24" customHeight="1" spans="1:7">
      <c r="A39" s="12" t="s">
        <v>541</v>
      </c>
      <c r="B39" s="13" t="s">
        <v>472</v>
      </c>
      <c r="C39" s="12" t="s">
        <v>542</v>
      </c>
      <c r="D39" s="13" t="s">
        <v>472</v>
      </c>
      <c r="E39" s="13" t="s">
        <v>20</v>
      </c>
      <c r="F39" s="13" t="s">
        <v>22</v>
      </c>
      <c r="G39" s="12" t="s">
        <v>103</v>
      </c>
    </row>
    <row r="40" s="2" customFormat="1" ht="24" customHeight="1" spans="1:7">
      <c r="A40" s="12" t="s">
        <v>543</v>
      </c>
      <c r="B40" s="13" t="s">
        <v>472</v>
      </c>
      <c r="C40" s="12" t="s">
        <v>544</v>
      </c>
      <c r="D40" s="13" t="s">
        <v>472</v>
      </c>
      <c r="E40" s="13" t="s">
        <v>20</v>
      </c>
      <c r="F40" s="13" t="s">
        <v>22</v>
      </c>
      <c r="G40" s="12" t="s">
        <v>103</v>
      </c>
    </row>
    <row r="41" s="2" customFormat="1" ht="24" customHeight="1" spans="1:7">
      <c r="A41" s="12" t="s">
        <v>545</v>
      </c>
      <c r="B41" s="13" t="s">
        <v>472</v>
      </c>
      <c r="C41" s="12" t="s">
        <v>546</v>
      </c>
      <c r="D41" s="13" t="s">
        <v>472</v>
      </c>
      <c r="E41" s="13" t="s">
        <v>20</v>
      </c>
      <c r="F41" s="13" t="s">
        <v>22</v>
      </c>
      <c r="G41" s="12" t="s">
        <v>103</v>
      </c>
    </row>
    <row r="42" s="2" customFormat="1" ht="24" customHeight="1" spans="1:7">
      <c r="A42" s="12" t="s">
        <v>547</v>
      </c>
      <c r="B42" s="13" t="s">
        <v>472</v>
      </c>
      <c r="C42" s="12" t="s">
        <v>548</v>
      </c>
      <c r="D42" s="13" t="s">
        <v>472</v>
      </c>
      <c r="E42" s="13" t="s">
        <v>20</v>
      </c>
      <c r="F42" s="13" t="s">
        <v>22</v>
      </c>
      <c r="G42" s="12" t="s">
        <v>103</v>
      </c>
    </row>
    <row r="43" s="2" customFormat="1" ht="24" customHeight="1" spans="1:7">
      <c r="A43" s="12" t="s">
        <v>549</v>
      </c>
      <c r="B43" s="13" t="s">
        <v>472</v>
      </c>
      <c r="C43" s="12" t="s">
        <v>550</v>
      </c>
      <c r="D43" s="13" t="s">
        <v>472</v>
      </c>
      <c r="E43" s="13" t="s">
        <v>20</v>
      </c>
      <c r="F43" s="13" t="s">
        <v>22</v>
      </c>
      <c r="G43" s="12" t="s">
        <v>103</v>
      </c>
    </row>
    <row r="44" s="2" customFormat="1" ht="24" customHeight="1" spans="1:7">
      <c r="A44" s="12" t="s">
        <v>551</v>
      </c>
      <c r="B44" s="13" t="s">
        <v>472</v>
      </c>
      <c r="C44" s="12" t="s">
        <v>552</v>
      </c>
      <c r="D44" s="13" t="s">
        <v>472</v>
      </c>
      <c r="E44" s="13" t="s">
        <v>20</v>
      </c>
      <c r="F44" s="13" t="s">
        <v>22</v>
      </c>
      <c r="G44" s="12" t="s">
        <v>103</v>
      </c>
    </row>
    <row r="45" s="2" customFormat="1" ht="24" customHeight="1" spans="1:7">
      <c r="A45" s="12" t="s">
        <v>553</v>
      </c>
      <c r="B45" s="13" t="s">
        <v>472</v>
      </c>
      <c r="C45" s="12" t="s">
        <v>554</v>
      </c>
      <c r="D45" s="13" t="s">
        <v>472</v>
      </c>
      <c r="E45" s="13" t="s">
        <v>20</v>
      </c>
      <c r="F45" s="13" t="s">
        <v>22</v>
      </c>
      <c r="G45" s="12" t="s">
        <v>103</v>
      </c>
    </row>
    <row r="46" s="2" customFormat="1" ht="24" customHeight="1" spans="1:7">
      <c r="A46" s="12" t="s">
        <v>555</v>
      </c>
      <c r="B46" s="13" t="s">
        <v>472</v>
      </c>
      <c r="C46" s="12" t="s">
        <v>556</v>
      </c>
      <c r="D46" s="13" t="s">
        <v>472</v>
      </c>
      <c r="E46" s="13" t="s">
        <v>20</v>
      </c>
      <c r="F46" s="13" t="s">
        <v>22</v>
      </c>
      <c r="G46" s="12" t="s">
        <v>103</v>
      </c>
    </row>
    <row r="47" s="2" customFormat="1" ht="24" customHeight="1" spans="1:7">
      <c r="A47" s="12" t="s">
        <v>557</v>
      </c>
      <c r="B47" s="13" t="s">
        <v>472</v>
      </c>
      <c r="C47" s="12" t="s">
        <v>558</v>
      </c>
      <c r="D47" s="13" t="s">
        <v>472</v>
      </c>
      <c r="E47" s="13" t="s">
        <v>20</v>
      </c>
      <c r="F47" s="13" t="s">
        <v>22</v>
      </c>
      <c r="G47" s="12" t="s">
        <v>103</v>
      </c>
    </row>
    <row r="48" s="2" customFormat="1" ht="24" customHeight="1" spans="1:7">
      <c r="A48" s="12" t="s">
        <v>559</v>
      </c>
      <c r="B48" s="13" t="s">
        <v>472</v>
      </c>
      <c r="C48" s="12" t="s">
        <v>560</v>
      </c>
      <c r="D48" s="13" t="s">
        <v>472</v>
      </c>
      <c r="E48" s="13" t="s">
        <v>20</v>
      </c>
      <c r="F48" s="13" t="s">
        <v>22</v>
      </c>
      <c r="G48" s="12" t="s">
        <v>103</v>
      </c>
    </row>
    <row r="49" s="2" customFormat="1" ht="24" customHeight="1" spans="1:7">
      <c r="A49" s="12" t="s">
        <v>561</v>
      </c>
      <c r="B49" s="13" t="s">
        <v>472</v>
      </c>
      <c r="C49" s="12" t="s">
        <v>562</v>
      </c>
      <c r="D49" s="13" t="s">
        <v>472</v>
      </c>
      <c r="E49" s="13" t="s">
        <v>20</v>
      </c>
      <c r="F49" s="13" t="s">
        <v>22</v>
      </c>
      <c r="G49" s="12" t="s">
        <v>103</v>
      </c>
    </row>
    <row r="50" s="2" customFormat="1" ht="24" customHeight="1" spans="1:7">
      <c r="A50" s="12" t="s">
        <v>563</v>
      </c>
      <c r="B50" s="13" t="s">
        <v>472</v>
      </c>
      <c r="C50" s="12" t="s">
        <v>564</v>
      </c>
      <c r="D50" s="13" t="s">
        <v>472</v>
      </c>
      <c r="E50" s="13" t="s">
        <v>20</v>
      </c>
      <c r="F50" s="13" t="s">
        <v>22</v>
      </c>
      <c r="G50" s="12" t="s">
        <v>103</v>
      </c>
    </row>
    <row r="51" s="2" customFormat="1" ht="24" customHeight="1" spans="1:7">
      <c r="A51" s="12" t="s">
        <v>565</v>
      </c>
      <c r="B51" s="13" t="s">
        <v>472</v>
      </c>
      <c r="C51" s="12" t="s">
        <v>566</v>
      </c>
      <c r="D51" s="13" t="s">
        <v>472</v>
      </c>
      <c r="E51" s="13" t="s">
        <v>20</v>
      </c>
      <c r="F51" s="13" t="s">
        <v>22</v>
      </c>
      <c r="G51" s="12" t="s">
        <v>103</v>
      </c>
    </row>
    <row r="52" s="2" customFormat="1" ht="24" customHeight="1" spans="1:7">
      <c r="A52" s="12" t="s">
        <v>567</v>
      </c>
      <c r="B52" s="13" t="s">
        <v>472</v>
      </c>
      <c r="C52" s="12" t="s">
        <v>568</v>
      </c>
      <c r="D52" s="13" t="s">
        <v>472</v>
      </c>
      <c r="E52" s="13" t="s">
        <v>20</v>
      </c>
      <c r="F52" s="13" t="s">
        <v>22</v>
      </c>
      <c r="G52" s="12" t="s">
        <v>103</v>
      </c>
    </row>
    <row r="53" s="2" customFormat="1" ht="24" customHeight="1" spans="1:7">
      <c r="A53" s="12" t="s">
        <v>569</v>
      </c>
      <c r="B53" s="13" t="s">
        <v>472</v>
      </c>
      <c r="C53" s="12" t="s">
        <v>570</v>
      </c>
      <c r="D53" s="13" t="s">
        <v>472</v>
      </c>
      <c r="E53" s="13" t="s">
        <v>20</v>
      </c>
      <c r="F53" s="13" t="s">
        <v>22</v>
      </c>
      <c r="G53" s="12" t="s">
        <v>103</v>
      </c>
    </row>
    <row r="54" s="1" customFormat="1" ht="24" customHeight="1" spans="1:7">
      <c r="A54" s="12" t="s">
        <v>571</v>
      </c>
      <c r="B54" s="13" t="s">
        <v>472</v>
      </c>
      <c r="C54" s="12" t="s">
        <v>572</v>
      </c>
      <c r="D54" s="13" t="s">
        <v>472</v>
      </c>
      <c r="E54" s="13" t="s">
        <v>20</v>
      </c>
      <c r="F54" s="13" t="s">
        <v>22</v>
      </c>
      <c r="G54" s="12" t="s">
        <v>103</v>
      </c>
    </row>
    <row r="55" s="1" customFormat="1" ht="24" customHeight="1" spans="1:7">
      <c r="A55" s="12" t="s">
        <v>573</v>
      </c>
      <c r="B55" s="13" t="s">
        <v>472</v>
      </c>
      <c r="C55" s="12" t="s">
        <v>574</v>
      </c>
      <c r="D55" s="13" t="s">
        <v>472</v>
      </c>
      <c r="E55" s="13" t="s">
        <v>20</v>
      </c>
      <c r="F55" s="13" t="s">
        <v>22</v>
      </c>
      <c r="G55" s="12" t="s">
        <v>103</v>
      </c>
    </row>
    <row r="56" s="1" customFormat="1" ht="23.9" customHeight="1" spans="1:7">
      <c r="A56" s="14" t="s">
        <v>575</v>
      </c>
      <c r="B56" s="13" t="s">
        <v>472</v>
      </c>
      <c r="C56" s="12" t="s">
        <v>576</v>
      </c>
      <c r="D56" s="13" t="s">
        <v>472</v>
      </c>
      <c r="E56" s="13" t="s">
        <v>20</v>
      </c>
      <c r="F56" s="13" t="s">
        <v>22</v>
      </c>
      <c r="G56" s="14" t="s">
        <v>103</v>
      </c>
    </row>
    <row r="57" s="1" customFormat="1" ht="23.9" customHeight="1" spans="1:7">
      <c r="A57" s="14" t="s">
        <v>577</v>
      </c>
      <c r="B57" s="13" t="s">
        <v>472</v>
      </c>
      <c r="C57" s="12" t="s">
        <v>578</v>
      </c>
      <c r="D57" s="13" t="s">
        <v>472</v>
      </c>
      <c r="E57" s="13" t="s">
        <v>20</v>
      </c>
      <c r="F57" s="13" t="s">
        <v>22</v>
      </c>
      <c r="G57" s="14" t="s">
        <v>103</v>
      </c>
    </row>
    <row r="58" s="1" customFormat="1" ht="23.9" customHeight="1" spans="1:7">
      <c r="A58" s="14" t="s">
        <v>579</v>
      </c>
      <c r="B58" s="13" t="s">
        <v>472</v>
      </c>
      <c r="C58" s="12" t="s">
        <v>580</v>
      </c>
      <c r="D58" s="13" t="s">
        <v>472</v>
      </c>
      <c r="E58" s="13" t="s">
        <v>20</v>
      </c>
      <c r="F58" s="13" t="s">
        <v>22</v>
      </c>
      <c r="G58" s="14" t="s">
        <v>103</v>
      </c>
    </row>
    <row r="59" s="1" customFormat="1" ht="23.9" customHeight="1" spans="1:7">
      <c r="A59" s="14" t="s">
        <v>581</v>
      </c>
      <c r="B59" s="13" t="s">
        <v>472</v>
      </c>
      <c r="C59" s="12" t="s">
        <v>582</v>
      </c>
      <c r="D59" s="13" t="s">
        <v>472</v>
      </c>
      <c r="E59" s="13" t="s">
        <v>20</v>
      </c>
      <c r="F59" s="13" t="s">
        <v>22</v>
      </c>
      <c r="G59" s="14" t="s">
        <v>103</v>
      </c>
    </row>
    <row r="60" s="1" customFormat="1" ht="23.9" customHeight="1" spans="1:7">
      <c r="A60" s="14" t="s">
        <v>583</v>
      </c>
      <c r="B60" s="13" t="s">
        <v>472</v>
      </c>
      <c r="C60" s="12" t="s">
        <v>584</v>
      </c>
      <c r="D60" s="13" t="s">
        <v>472</v>
      </c>
      <c r="E60" s="13" t="s">
        <v>20</v>
      </c>
      <c r="F60" s="13" t="s">
        <v>22</v>
      </c>
      <c r="G60" s="14" t="s">
        <v>103</v>
      </c>
    </row>
    <row r="61" s="1" customFormat="1" ht="23.9" customHeight="1" spans="1:7">
      <c r="A61" s="14" t="s">
        <v>585</v>
      </c>
      <c r="B61" s="13" t="s">
        <v>472</v>
      </c>
      <c r="C61" s="12" t="s">
        <v>586</v>
      </c>
      <c r="D61" s="13" t="s">
        <v>472</v>
      </c>
      <c r="E61" s="13" t="s">
        <v>20</v>
      </c>
      <c r="F61" s="13" t="s">
        <v>22</v>
      </c>
      <c r="G61" s="14" t="s">
        <v>103</v>
      </c>
    </row>
    <row r="62" s="1" customFormat="1" ht="23.9" customHeight="1" spans="1:7">
      <c r="A62" s="14" t="s">
        <v>587</v>
      </c>
      <c r="B62" s="13" t="s">
        <v>472</v>
      </c>
      <c r="C62" s="12" t="s">
        <v>588</v>
      </c>
      <c r="D62" s="13" t="s">
        <v>472</v>
      </c>
      <c r="E62" s="13" t="s">
        <v>20</v>
      </c>
      <c r="F62" s="13" t="s">
        <v>22</v>
      </c>
      <c r="G62" s="14" t="s">
        <v>103</v>
      </c>
    </row>
    <row r="63" s="1" customFormat="1" ht="23.9" customHeight="1" spans="1:7">
      <c r="A63" s="14" t="s">
        <v>589</v>
      </c>
      <c r="B63" s="13" t="s">
        <v>472</v>
      </c>
      <c r="C63" s="12" t="s">
        <v>590</v>
      </c>
      <c r="D63" s="13" t="s">
        <v>472</v>
      </c>
      <c r="E63" s="13" t="s">
        <v>20</v>
      </c>
      <c r="F63" s="13" t="s">
        <v>22</v>
      </c>
      <c r="G63" s="14" t="s">
        <v>103</v>
      </c>
    </row>
    <row r="64" s="1" customFormat="1" ht="23.9" customHeight="1" spans="1:7">
      <c r="A64" s="14" t="s">
        <v>591</v>
      </c>
      <c r="B64" s="13" t="s">
        <v>472</v>
      </c>
      <c r="C64" s="12" t="s">
        <v>592</v>
      </c>
      <c r="D64" s="13" t="s">
        <v>472</v>
      </c>
      <c r="E64" s="13" t="s">
        <v>20</v>
      </c>
      <c r="F64" s="13" t="s">
        <v>22</v>
      </c>
      <c r="G64" s="14" t="s">
        <v>103</v>
      </c>
    </row>
    <row r="65" s="1" customFormat="1" ht="23.9" customHeight="1" spans="1:7">
      <c r="A65" s="14" t="s">
        <v>593</v>
      </c>
      <c r="B65" s="13" t="s">
        <v>472</v>
      </c>
      <c r="C65" s="12" t="s">
        <v>594</v>
      </c>
      <c r="D65" s="13" t="s">
        <v>472</v>
      </c>
      <c r="E65" s="13" t="s">
        <v>20</v>
      </c>
      <c r="F65" s="13" t="s">
        <v>22</v>
      </c>
      <c r="G65" s="14" t="s">
        <v>103</v>
      </c>
    </row>
    <row r="66" s="1" customFormat="1" ht="23.9" customHeight="1" spans="1:7">
      <c r="A66" s="14" t="s">
        <v>595</v>
      </c>
      <c r="B66" s="13" t="s">
        <v>472</v>
      </c>
      <c r="C66" s="12" t="s">
        <v>596</v>
      </c>
      <c r="D66" s="13" t="s">
        <v>472</v>
      </c>
      <c r="E66" s="13" t="s">
        <v>20</v>
      </c>
      <c r="F66" s="13" t="s">
        <v>22</v>
      </c>
      <c r="G66" s="14" t="s">
        <v>103</v>
      </c>
    </row>
    <row r="67" s="1" customFormat="1" ht="23.9" customHeight="1" spans="1:7">
      <c r="A67" s="14" t="s">
        <v>597</v>
      </c>
      <c r="B67" s="13" t="s">
        <v>472</v>
      </c>
      <c r="C67" s="12" t="s">
        <v>598</v>
      </c>
      <c r="D67" s="13" t="s">
        <v>472</v>
      </c>
      <c r="E67" s="13" t="s">
        <v>20</v>
      </c>
      <c r="F67" s="13" t="s">
        <v>22</v>
      </c>
      <c r="G67" s="14" t="s">
        <v>103</v>
      </c>
    </row>
    <row r="68" s="1" customFormat="1" ht="23.9" customHeight="1" spans="1:7">
      <c r="A68" s="14" t="s">
        <v>599</v>
      </c>
      <c r="B68" s="13" t="s">
        <v>472</v>
      </c>
      <c r="C68" s="12" t="s">
        <v>600</v>
      </c>
      <c r="D68" s="13" t="s">
        <v>472</v>
      </c>
      <c r="E68" s="13" t="s">
        <v>20</v>
      </c>
      <c r="F68" s="13" t="s">
        <v>22</v>
      </c>
      <c r="G68" s="14" t="s">
        <v>103</v>
      </c>
    </row>
    <row r="69" s="1" customFormat="1" ht="23.9" customHeight="1" spans="1:7">
      <c r="A69" s="14" t="s">
        <v>601</v>
      </c>
      <c r="B69" s="13" t="s">
        <v>472</v>
      </c>
      <c r="C69" s="12" t="s">
        <v>602</v>
      </c>
      <c r="D69" s="13" t="s">
        <v>472</v>
      </c>
      <c r="E69" s="13" t="s">
        <v>20</v>
      </c>
      <c r="F69" s="13" t="s">
        <v>22</v>
      </c>
      <c r="G69" s="14" t="s">
        <v>103</v>
      </c>
    </row>
    <row r="70" s="1" customFormat="1" ht="23.9" customHeight="1" spans="1:7">
      <c r="A70" s="14" t="s">
        <v>603</v>
      </c>
      <c r="B70" s="13" t="s">
        <v>472</v>
      </c>
      <c r="C70" s="12" t="s">
        <v>604</v>
      </c>
      <c r="D70" s="13" t="s">
        <v>472</v>
      </c>
      <c r="E70" s="13" t="s">
        <v>20</v>
      </c>
      <c r="F70" s="13" t="s">
        <v>22</v>
      </c>
      <c r="G70" s="14" t="s">
        <v>103</v>
      </c>
    </row>
    <row r="71" s="1" customFormat="1" ht="23.9" customHeight="1" spans="1:7">
      <c r="A71" s="14" t="s">
        <v>605</v>
      </c>
      <c r="B71" s="13" t="s">
        <v>472</v>
      </c>
      <c r="C71" s="12" t="s">
        <v>606</v>
      </c>
      <c r="D71" s="13" t="s">
        <v>472</v>
      </c>
      <c r="E71" s="13" t="s">
        <v>20</v>
      </c>
      <c r="F71" s="13" t="s">
        <v>22</v>
      </c>
      <c r="G71" s="14" t="s">
        <v>103</v>
      </c>
    </row>
    <row r="72" s="1" customFormat="1" ht="23.9" customHeight="1" spans="1:7">
      <c r="A72" s="14" t="s">
        <v>607</v>
      </c>
      <c r="B72" s="13" t="s">
        <v>472</v>
      </c>
      <c r="C72" s="12" t="s">
        <v>608</v>
      </c>
      <c r="D72" s="13" t="s">
        <v>472</v>
      </c>
      <c r="E72" s="13" t="s">
        <v>20</v>
      </c>
      <c r="F72" s="13" t="s">
        <v>22</v>
      </c>
      <c r="G72" s="14" t="s">
        <v>103</v>
      </c>
    </row>
    <row r="73" s="1" customFormat="1" ht="23.9" customHeight="1" spans="1:7">
      <c r="A73" s="14" t="s">
        <v>609</v>
      </c>
      <c r="B73" s="13" t="s">
        <v>472</v>
      </c>
      <c r="C73" s="12" t="s">
        <v>610</v>
      </c>
      <c r="D73" s="13" t="s">
        <v>472</v>
      </c>
      <c r="E73" s="13" t="s">
        <v>20</v>
      </c>
      <c r="F73" s="13" t="s">
        <v>22</v>
      </c>
      <c r="G73" s="14" t="s">
        <v>103</v>
      </c>
    </row>
    <row r="74" s="1" customFormat="1" ht="23.9" customHeight="1" spans="1:7">
      <c r="A74" s="14" t="s">
        <v>611</v>
      </c>
      <c r="B74" s="13" t="s">
        <v>472</v>
      </c>
      <c r="C74" s="12" t="s">
        <v>612</v>
      </c>
      <c r="D74" s="13" t="s">
        <v>472</v>
      </c>
      <c r="E74" s="13" t="s">
        <v>20</v>
      </c>
      <c r="F74" s="13" t="s">
        <v>22</v>
      </c>
      <c r="G74" s="14" t="s">
        <v>103</v>
      </c>
    </row>
    <row r="75" s="1" customFormat="1" ht="23.9" customHeight="1" spans="1:7">
      <c r="A75" s="14" t="s">
        <v>613</v>
      </c>
      <c r="B75" s="13" t="s">
        <v>472</v>
      </c>
      <c r="C75" s="12" t="s">
        <v>614</v>
      </c>
      <c r="D75" s="13" t="s">
        <v>472</v>
      </c>
      <c r="E75" s="13" t="s">
        <v>20</v>
      </c>
      <c r="F75" s="13" t="s">
        <v>22</v>
      </c>
      <c r="G75" s="14" t="s">
        <v>103</v>
      </c>
    </row>
    <row r="76" s="1" customFormat="1" ht="23.9" customHeight="1" spans="1:7">
      <c r="A76" s="14" t="s">
        <v>615</v>
      </c>
      <c r="B76" s="13" t="s">
        <v>472</v>
      </c>
      <c r="C76" s="12" t="s">
        <v>616</v>
      </c>
      <c r="D76" s="13" t="s">
        <v>472</v>
      </c>
      <c r="E76" s="13" t="s">
        <v>20</v>
      </c>
      <c r="F76" s="13" t="s">
        <v>22</v>
      </c>
      <c r="G76" s="14" t="s">
        <v>110</v>
      </c>
    </row>
    <row r="77" s="1" customFormat="1" ht="23.9" customHeight="1" spans="1:7">
      <c r="A77" s="14" t="s">
        <v>617</v>
      </c>
      <c r="B77" s="13" t="s">
        <v>472</v>
      </c>
      <c r="C77" s="12" t="s">
        <v>618</v>
      </c>
      <c r="D77" s="13" t="s">
        <v>472</v>
      </c>
      <c r="E77" s="13" t="s">
        <v>20</v>
      </c>
      <c r="F77" s="13" t="s">
        <v>22</v>
      </c>
      <c r="G77" s="14" t="s">
        <v>103</v>
      </c>
    </row>
    <row r="78" s="1" customFormat="1" ht="23.9" customHeight="1" spans="1:7">
      <c r="A78" s="14" t="s">
        <v>619</v>
      </c>
      <c r="B78" s="13" t="s">
        <v>472</v>
      </c>
      <c r="C78" s="12" t="s">
        <v>620</v>
      </c>
      <c r="D78" s="13" t="s">
        <v>472</v>
      </c>
      <c r="E78" s="13" t="s">
        <v>20</v>
      </c>
      <c r="F78" s="13" t="s">
        <v>22</v>
      </c>
      <c r="G78" s="14" t="s">
        <v>103</v>
      </c>
    </row>
    <row r="79" s="1" customFormat="1" ht="23.9" customHeight="1" spans="1:7">
      <c r="A79" s="14" t="s">
        <v>621</v>
      </c>
      <c r="B79" s="13" t="s">
        <v>472</v>
      </c>
      <c r="C79" s="12" t="s">
        <v>622</v>
      </c>
      <c r="D79" s="13" t="s">
        <v>472</v>
      </c>
      <c r="E79" s="13" t="s">
        <v>20</v>
      </c>
      <c r="F79" s="13" t="s">
        <v>22</v>
      </c>
      <c r="G79" s="14" t="s">
        <v>103</v>
      </c>
    </row>
    <row r="80" s="1" customFormat="1" ht="23.9" customHeight="1" spans="1:7">
      <c r="A80" s="14" t="s">
        <v>623</v>
      </c>
      <c r="B80" s="13" t="s">
        <v>472</v>
      </c>
      <c r="C80" s="12" t="s">
        <v>624</v>
      </c>
      <c r="D80" s="13" t="s">
        <v>472</v>
      </c>
      <c r="E80" s="13" t="s">
        <v>20</v>
      </c>
      <c r="F80" s="13" t="s">
        <v>22</v>
      </c>
      <c r="G80" s="14" t="s">
        <v>103</v>
      </c>
    </row>
    <row r="81" s="1" customFormat="1" ht="23.9" customHeight="1" spans="1:7">
      <c r="A81" s="14" t="s">
        <v>625</v>
      </c>
      <c r="B81" s="13" t="s">
        <v>472</v>
      </c>
      <c r="C81" s="12" t="s">
        <v>626</v>
      </c>
      <c r="D81" s="13" t="s">
        <v>472</v>
      </c>
      <c r="E81" s="13" t="s">
        <v>20</v>
      </c>
      <c r="F81" s="13" t="s">
        <v>22</v>
      </c>
      <c r="G81" s="14" t="s">
        <v>110</v>
      </c>
    </row>
    <row r="82" s="1" customFormat="1" ht="23.9" customHeight="1" spans="1:7">
      <c r="A82" s="14" t="s">
        <v>627</v>
      </c>
      <c r="B82" s="13" t="s">
        <v>472</v>
      </c>
      <c r="C82" s="12" t="s">
        <v>628</v>
      </c>
      <c r="D82" s="13" t="s">
        <v>472</v>
      </c>
      <c r="E82" s="13" t="s">
        <v>20</v>
      </c>
      <c r="F82" s="13" t="s">
        <v>22</v>
      </c>
      <c r="G82" s="14" t="s">
        <v>103</v>
      </c>
    </row>
    <row r="83" s="1" customFormat="1" ht="23.9" customHeight="1" spans="1:7">
      <c r="A83" s="14" t="s">
        <v>629</v>
      </c>
      <c r="B83" s="13" t="s">
        <v>472</v>
      </c>
      <c r="C83" s="12" t="s">
        <v>630</v>
      </c>
      <c r="D83" s="13" t="s">
        <v>472</v>
      </c>
      <c r="E83" s="13" t="s">
        <v>20</v>
      </c>
      <c r="F83" s="13" t="s">
        <v>22</v>
      </c>
      <c r="G83" s="14" t="s">
        <v>103</v>
      </c>
    </row>
    <row r="84" s="1" customFormat="1" ht="23.9" customHeight="1" spans="1:7">
      <c r="A84" s="14" t="s">
        <v>631</v>
      </c>
      <c r="B84" s="13" t="s">
        <v>472</v>
      </c>
      <c r="C84" s="12" t="s">
        <v>632</v>
      </c>
      <c r="D84" s="13" t="s">
        <v>472</v>
      </c>
      <c r="E84" s="13" t="s">
        <v>20</v>
      </c>
      <c r="F84" s="13" t="s">
        <v>22</v>
      </c>
      <c r="G84" s="14" t="s">
        <v>103</v>
      </c>
    </row>
    <row r="85" s="1" customFormat="1" ht="23.9" customHeight="1" spans="1:7">
      <c r="A85" s="14" t="s">
        <v>633</v>
      </c>
      <c r="B85" s="13" t="s">
        <v>472</v>
      </c>
      <c r="C85" s="12" t="s">
        <v>634</v>
      </c>
      <c r="D85" s="13" t="s">
        <v>472</v>
      </c>
      <c r="E85" s="13" t="s">
        <v>20</v>
      </c>
      <c r="F85" s="13" t="s">
        <v>22</v>
      </c>
      <c r="G85" s="14" t="s">
        <v>103</v>
      </c>
    </row>
    <row r="86" s="1" customFormat="1" ht="23.9" customHeight="1" spans="1:7">
      <c r="A86" s="14" t="s">
        <v>635</v>
      </c>
      <c r="B86" s="13" t="s">
        <v>472</v>
      </c>
      <c r="C86" s="12" t="s">
        <v>636</v>
      </c>
      <c r="D86" s="13" t="s">
        <v>472</v>
      </c>
      <c r="E86" s="13" t="s">
        <v>20</v>
      </c>
      <c r="F86" s="13" t="s">
        <v>22</v>
      </c>
      <c r="G86" s="14" t="s">
        <v>103</v>
      </c>
    </row>
    <row r="87" s="1" customFormat="1" ht="23.9" customHeight="1" spans="1:7">
      <c r="A87" s="14" t="s">
        <v>637</v>
      </c>
      <c r="B87" s="13" t="s">
        <v>472</v>
      </c>
      <c r="C87" s="12" t="s">
        <v>638</v>
      </c>
      <c r="D87" s="13" t="s">
        <v>472</v>
      </c>
      <c r="E87" s="13" t="s">
        <v>20</v>
      </c>
      <c r="F87" s="13" t="s">
        <v>22</v>
      </c>
      <c r="G87" s="14" t="s">
        <v>103</v>
      </c>
    </row>
    <row r="88" s="1" customFormat="1" ht="23.9" customHeight="1" spans="1:7">
      <c r="A88" s="14" t="s">
        <v>639</v>
      </c>
      <c r="B88" s="13" t="s">
        <v>472</v>
      </c>
      <c r="C88" s="12" t="s">
        <v>640</v>
      </c>
      <c r="D88" s="13" t="s">
        <v>472</v>
      </c>
      <c r="E88" s="13" t="s">
        <v>20</v>
      </c>
      <c r="F88" s="13" t="s">
        <v>22</v>
      </c>
      <c r="G88" s="14" t="s">
        <v>103</v>
      </c>
    </row>
    <row r="89" s="1" customFormat="1" ht="23.9" customHeight="1" spans="1:7">
      <c r="A89" s="14" t="s">
        <v>641</v>
      </c>
      <c r="B89" s="13" t="s">
        <v>472</v>
      </c>
      <c r="C89" s="12" t="s">
        <v>642</v>
      </c>
      <c r="D89" s="13" t="s">
        <v>472</v>
      </c>
      <c r="E89" s="13" t="s">
        <v>20</v>
      </c>
      <c r="F89" s="13" t="s">
        <v>22</v>
      </c>
      <c r="G89" s="14" t="s">
        <v>103</v>
      </c>
    </row>
    <row r="90" s="1" customFormat="1" ht="23.9" customHeight="1" spans="1:7">
      <c r="A90" s="14" t="s">
        <v>643</v>
      </c>
      <c r="B90" s="13" t="s">
        <v>472</v>
      </c>
      <c r="C90" s="12" t="s">
        <v>644</v>
      </c>
      <c r="D90" s="13" t="s">
        <v>472</v>
      </c>
      <c r="E90" s="13" t="s">
        <v>20</v>
      </c>
      <c r="F90" s="13" t="s">
        <v>22</v>
      </c>
      <c r="G90" s="14" t="s">
        <v>103</v>
      </c>
    </row>
    <row r="91" s="1" customFormat="1" ht="23.9" customHeight="1" spans="1:7">
      <c r="A91" s="14" t="s">
        <v>645</v>
      </c>
      <c r="B91" s="13" t="s">
        <v>472</v>
      </c>
      <c r="C91" s="12" t="s">
        <v>646</v>
      </c>
      <c r="D91" s="13" t="s">
        <v>472</v>
      </c>
      <c r="E91" s="13" t="s">
        <v>20</v>
      </c>
      <c r="F91" s="13" t="s">
        <v>22</v>
      </c>
      <c r="G91" s="14" t="s">
        <v>103</v>
      </c>
    </row>
    <row r="92" s="1" customFormat="1" ht="23.9" customHeight="1" spans="1:7">
      <c r="A92" s="14" t="s">
        <v>647</v>
      </c>
      <c r="B92" s="13" t="s">
        <v>472</v>
      </c>
      <c r="C92" s="12" t="s">
        <v>648</v>
      </c>
      <c r="D92" s="13" t="s">
        <v>472</v>
      </c>
      <c r="E92" s="13" t="s">
        <v>20</v>
      </c>
      <c r="F92" s="13" t="s">
        <v>22</v>
      </c>
      <c r="G92" s="14" t="s">
        <v>110</v>
      </c>
    </row>
    <row r="93" s="1" customFormat="1" ht="23.9" customHeight="1" spans="1:7">
      <c r="A93" s="14" t="s">
        <v>649</v>
      </c>
      <c r="B93" s="13" t="s">
        <v>472</v>
      </c>
      <c r="C93" s="12" t="s">
        <v>650</v>
      </c>
      <c r="D93" s="13" t="s">
        <v>472</v>
      </c>
      <c r="E93" s="13" t="s">
        <v>20</v>
      </c>
      <c r="F93" s="13" t="s">
        <v>22</v>
      </c>
      <c r="G93" s="14" t="s">
        <v>103</v>
      </c>
    </row>
    <row r="94" s="1" customFormat="1" ht="23.9" customHeight="1" spans="1:7">
      <c r="A94" s="14" t="s">
        <v>651</v>
      </c>
      <c r="B94" s="13" t="s">
        <v>472</v>
      </c>
      <c r="C94" s="12" t="s">
        <v>652</v>
      </c>
      <c r="D94" s="13" t="s">
        <v>472</v>
      </c>
      <c r="E94" s="13" t="s">
        <v>20</v>
      </c>
      <c r="F94" s="13" t="s">
        <v>22</v>
      </c>
      <c r="G94" s="14" t="s">
        <v>103</v>
      </c>
    </row>
    <row r="95" s="1" customFormat="1" ht="23.9" customHeight="1" spans="1:7">
      <c r="A95" s="14" t="s">
        <v>653</v>
      </c>
      <c r="B95" s="13" t="s">
        <v>472</v>
      </c>
      <c r="C95" s="12" t="s">
        <v>654</v>
      </c>
      <c r="D95" s="13" t="s">
        <v>472</v>
      </c>
      <c r="E95" s="13" t="s">
        <v>20</v>
      </c>
      <c r="F95" s="13" t="s">
        <v>22</v>
      </c>
      <c r="G95" s="14" t="s">
        <v>103</v>
      </c>
    </row>
    <row r="96" s="1" customFormat="1" ht="23.9" customHeight="1" spans="1:7">
      <c r="A96" s="14" t="s">
        <v>655</v>
      </c>
      <c r="B96" s="13" t="s">
        <v>472</v>
      </c>
      <c r="C96" s="12" t="s">
        <v>656</v>
      </c>
      <c r="D96" s="13" t="s">
        <v>472</v>
      </c>
      <c r="E96" s="13" t="s">
        <v>20</v>
      </c>
      <c r="F96" s="13" t="s">
        <v>22</v>
      </c>
      <c r="G96" s="14" t="s">
        <v>103</v>
      </c>
    </row>
    <row r="97" s="1" customFormat="1" ht="23.9" customHeight="1" spans="1:7">
      <c r="A97" s="14" t="s">
        <v>657</v>
      </c>
      <c r="B97" s="13" t="s">
        <v>472</v>
      </c>
      <c r="C97" s="12" t="s">
        <v>658</v>
      </c>
      <c r="D97" s="13" t="s">
        <v>472</v>
      </c>
      <c r="E97" s="13" t="s">
        <v>20</v>
      </c>
      <c r="F97" s="13" t="s">
        <v>22</v>
      </c>
      <c r="G97" s="14" t="s">
        <v>110</v>
      </c>
    </row>
    <row r="98" s="1" customFormat="1" ht="23.9" customHeight="1" spans="1:7">
      <c r="A98" s="14" t="s">
        <v>659</v>
      </c>
      <c r="B98" s="13" t="s">
        <v>472</v>
      </c>
      <c r="C98" s="12" t="s">
        <v>660</v>
      </c>
      <c r="D98" s="13" t="s">
        <v>472</v>
      </c>
      <c r="E98" s="13" t="s">
        <v>20</v>
      </c>
      <c r="F98" s="13" t="s">
        <v>22</v>
      </c>
      <c r="G98" s="14" t="s">
        <v>103</v>
      </c>
    </row>
    <row r="99" s="1" customFormat="1" ht="23.9" customHeight="1" spans="1:7">
      <c r="A99" s="14" t="s">
        <v>661</v>
      </c>
      <c r="B99" s="13" t="s">
        <v>472</v>
      </c>
      <c r="C99" s="12" t="s">
        <v>662</v>
      </c>
      <c r="D99" s="13" t="s">
        <v>472</v>
      </c>
      <c r="E99" s="13" t="s">
        <v>20</v>
      </c>
      <c r="F99" s="13" t="s">
        <v>22</v>
      </c>
      <c r="G99" s="14" t="s">
        <v>103</v>
      </c>
    </row>
    <row r="100" s="1" customFormat="1" ht="23.9" customHeight="1" spans="1:7">
      <c r="A100" s="14" t="s">
        <v>663</v>
      </c>
      <c r="B100" s="13" t="s">
        <v>472</v>
      </c>
      <c r="C100" s="12" t="s">
        <v>664</v>
      </c>
      <c r="D100" s="13" t="s">
        <v>472</v>
      </c>
      <c r="E100" s="13" t="s">
        <v>20</v>
      </c>
      <c r="F100" s="13" t="s">
        <v>22</v>
      </c>
      <c r="G100" s="14" t="s">
        <v>103</v>
      </c>
    </row>
    <row r="101" s="1" customFormat="1" ht="23.9" customHeight="1" spans="1:7">
      <c r="A101" s="14" t="s">
        <v>665</v>
      </c>
      <c r="B101" s="13" t="s">
        <v>472</v>
      </c>
      <c r="C101" s="12" t="s">
        <v>666</v>
      </c>
      <c r="D101" s="13" t="s">
        <v>472</v>
      </c>
      <c r="E101" s="13" t="s">
        <v>20</v>
      </c>
      <c r="F101" s="13" t="s">
        <v>22</v>
      </c>
      <c r="G101" s="14" t="s">
        <v>103</v>
      </c>
    </row>
    <row r="102" s="1" customFormat="1" ht="23.9" customHeight="1" spans="1:7">
      <c r="A102" s="14" t="s">
        <v>667</v>
      </c>
      <c r="B102" s="13" t="s">
        <v>472</v>
      </c>
      <c r="C102" s="12" t="s">
        <v>668</v>
      </c>
      <c r="D102" s="13" t="s">
        <v>472</v>
      </c>
      <c r="E102" s="13" t="s">
        <v>20</v>
      </c>
      <c r="F102" s="13" t="s">
        <v>22</v>
      </c>
      <c r="G102" s="14" t="s">
        <v>103</v>
      </c>
    </row>
    <row r="103" s="1" customFormat="1" ht="23.9" customHeight="1" spans="1:7">
      <c r="A103" s="14" t="s">
        <v>669</v>
      </c>
      <c r="B103" s="13" t="s">
        <v>472</v>
      </c>
      <c r="C103" s="12" t="s">
        <v>670</v>
      </c>
      <c r="D103" s="13" t="s">
        <v>472</v>
      </c>
      <c r="E103" s="13" t="s">
        <v>20</v>
      </c>
      <c r="F103" s="13" t="s">
        <v>22</v>
      </c>
      <c r="G103" s="14" t="s">
        <v>103</v>
      </c>
    </row>
    <row r="104" s="1" customFormat="1" ht="23.9" customHeight="1" spans="1:7">
      <c r="A104" s="14" t="s">
        <v>671</v>
      </c>
      <c r="B104" s="13" t="s">
        <v>472</v>
      </c>
      <c r="C104" s="12" t="s">
        <v>672</v>
      </c>
      <c r="D104" s="13" t="s">
        <v>472</v>
      </c>
      <c r="E104" s="13" t="s">
        <v>20</v>
      </c>
      <c r="F104" s="13" t="s">
        <v>22</v>
      </c>
      <c r="G104" s="14" t="s">
        <v>103</v>
      </c>
    </row>
    <row r="105" s="1" customFormat="1" ht="23.9" customHeight="1" spans="1:7">
      <c r="A105" s="14" t="s">
        <v>673</v>
      </c>
      <c r="B105" s="13" t="s">
        <v>472</v>
      </c>
      <c r="C105" s="12" t="s">
        <v>674</v>
      </c>
      <c r="D105" s="13" t="s">
        <v>472</v>
      </c>
      <c r="E105" s="13" t="s">
        <v>20</v>
      </c>
      <c r="F105" s="13" t="s">
        <v>22</v>
      </c>
      <c r="G105" s="14" t="s">
        <v>103</v>
      </c>
    </row>
    <row r="106" s="1" customFormat="1" ht="23.9" customHeight="1" spans="1:7">
      <c r="A106" s="14" t="s">
        <v>675</v>
      </c>
      <c r="B106" s="13" t="s">
        <v>472</v>
      </c>
      <c r="C106" s="12" t="s">
        <v>676</v>
      </c>
      <c r="D106" s="13" t="s">
        <v>472</v>
      </c>
      <c r="E106" s="13" t="s">
        <v>20</v>
      </c>
      <c r="F106" s="13" t="s">
        <v>22</v>
      </c>
      <c r="G106" s="14" t="s">
        <v>103</v>
      </c>
    </row>
    <row r="107" s="1" customFormat="1" ht="23.9" customHeight="1" spans="1:7">
      <c r="A107" s="14" t="s">
        <v>677</v>
      </c>
      <c r="B107" s="13" t="s">
        <v>472</v>
      </c>
      <c r="C107" s="12" t="s">
        <v>678</v>
      </c>
      <c r="D107" s="13" t="s">
        <v>472</v>
      </c>
      <c r="E107" s="13" t="s">
        <v>20</v>
      </c>
      <c r="F107" s="13" t="s">
        <v>22</v>
      </c>
      <c r="G107" s="14" t="s">
        <v>103</v>
      </c>
    </row>
    <row r="108" s="1" customFormat="1" ht="23.9" customHeight="1" spans="1:7">
      <c r="A108" s="14" t="s">
        <v>679</v>
      </c>
      <c r="B108" s="13" t="s">
        <v>472</v>
      </c>
      <c r="C108" s="12" t="s">
        <v>680</v>
      </c>
      <c r="D108" s="13" t="s">
        <v>472</v>
      </c>
      <c r="E108" s="13" t="s">
        <v>20</v>
      </c>
      <c r="F108" s="13" t="s">
        <v>22</v>
      </c>
      <c r="G108" s="14" t="s">
        <v>103</v>
      </c>
    </row>
    <row r="109" s="1" customFormat="1" ht="23.9" customHeight="1" spans="1:7">
      <c r="A109" s="14" t="s">
        <v>681</v>
      </c>
      <c r="B109" s="13" t="s">
        <v>472</v>
      </c>
      <c r="C109" s="12" t="s">
        <v>682</v>
      </c>
      <c r="D109" s="13" t="s">
        <v>472</v>
      </c>
      <c r="E109" s="13" t="s">
        <v>20</v>
      </c>
      <c r="F109" s="13" t="s">
        <v>22</v>
      </c>
      <c r="G109" s="14" t="s">
        <v>103</v>
      </c>
    </row>
    <row r="110" s="1" customFormat="1" ht="23.9" customHeight="1" spans="1:7">
      <c r="A110" s="14" t="s">
        <v>683</v>
      </c>
      <c r="B110" s="13" t="s">
        <v>472</v>
      </c>
      <c r="C110" s="12" t="s">
        <v>684</v>
      </c>
      <c r="D110" s="13" t="s">
        <v>472</v>
      </c>
      <c r="E110" s="13" t="s">
        <v>20</v>
      </c>
      <c r="F110" s="13" t="s">
        <v>22</v>
      </c>
      <c r="G110" s="14" t="s">
        <v>103</v>
      </c>
    </row>
    <row r="111" s="1" customFormat="1" ht="23.9" customHeight="1" spans="1:7">
      <c r="A111" s="14" t="s">
        <v>685</v>
      </c>
      <c r="B111" s="13" t="s">
        <v>472</v>
      </c>
      <c r="C111" s="12" t="s">
        <v>686</v>
      </c>
      <c r="D111" s="13" t="s">
        <v>472</v>
      </c>
      <c r="E111" s="13" t="s">
        <v>20</v>
      </c>
      <c r="F111" s="13" t="s">
        <v>22</v>
      </c>
      <c r="G111" s="14" t="s">
        <v>103</v>
      </c>
    </row>
    <row r="112" s="1" customFormat="1" ht="23.9" customHeight="1" spans="1:7">
      <c r="A112" s="14" t="s">
        <v>687</v>
      </c>
      <c r="B112" s="13" t="s">
        <v>472</v>
      </c>
      <c r="C112" s="12" t="s">
        <v>688</v>
      </c>
      <c r="D112" s="13" t="s">
        <v>472</v>
      </c>
      <c r="E112" s="13" t="s">
        <v>20</v>
      </c>
      <c r="F112" s="13" t="s">
        <v>22</v>
      </c>
      <c r="G112" s="14" t="s">
        <v>103</v>
      </c>
    </row>
    <row r="113" s="1" customFormat="1" ht="23.9" customHeight="1" spans="1:7">
      <c r="A113" s="14" t="s">
        <v>689</v>
      </c>
      <c r="B113" s="13" t="s">
        <v>472</v>
      </c>
      <c r="C113" s="12" t="s">
        <v>690</v>
      </c>
      <c r="D113" s="13" t="s">
        <v>472</v>
      </c>
      <c r="E113" s="13" t="s">
        <v>20</v>
      </c>
      <c r="F113" s="13" t="s">
        <v>22</v>
      </c>
      <c r="G113" s="14" t="s">
        <v>103</v>
      </c>
    </row>
    <row r="114" s="1" customFormat="1" ht="23.9" customHeight="1" spans="1:7">
      <c r="A114" s="14" t="s">
        <v>691</v>
      </c>
      <c r="B114" s="13" t="s">
        <v>472</v>
      </c>
      <c r="C114" s="12" t="s">
        <v>692</v>
      </c>
      <c r="D114" s="13" t="s">
        <v>472</v>
      </c>
      <c r="E114" s="13" t="s">
        <v>20</v>
      </c>
      <c r="F114" s="13" t="s">
        <v>22</v>
      </c>
      <c r="G114" s="14" t="s">
        <v>103</v>
      </c>
    </row>
    <row r="115" s="1" customFormat="1" ht="23.9" customHeight="1" spans="1:7">
      <c r="A115" s="14" t="s">
        <v>693</v>
      </c>
      <c r="B115" s="13" t="s">
        <v>472</v>
      </c>
      <c r="C115" s="12" t="s">
        <v>694</v>
      </c>
      <c r="D115" s="13" t="s">
        <v>472</v>
      </c>
      <c r="E115" s="13" t="s">
        <v>20</v>
      </c>
      <c r="F115" s="13" t="s">
        <v>22</v>
      </c>
      <c r="G115" s="14" t="s">
        <v>103</v>
      </c>
    </row>
    <row r="116" s="1" customFormat="1" ht="23.9" customHeight="1" spans="1:7">
      <c r="A116" s="14" t="s">
        <v>695</v>
      </c>
      <c r="B116" s="13" t="s">
        <v>472</v>
      </c>
      <c r="C116" s="12" t="s">
        <v>696</v>
      </c>
      <c r="D116" s="13" t="s">
        <v>472</v>
      </c>
      <c r="E116" s="13" t="s">
        <v>20</v>
      </c>
      <c r="F116" s="13" t="s">
        <v>22</v>
      </c>
      <c r="G116" s="14" t="s">
        <v>103</v>
      </c>
    </row>
    <row r="117" s="1" customFormat="1" ht="23.9" customHeight="1" spans="1:7">
      <c r="A117" s="14" t="s">
        <v>697</v>
      </c>
      <c r="B117" s="13" t="s">
        <v>472</v>
      </c>
      <c r="C117" s="12" t="s">
        <v>698</v>
      </c>
      <c r="D117" s="13" t="s">
        <v>472</v>
      </c>
      <c r="E117" s="13" t="s">
        <v>20</v>
      </c>
      <c r="F117" s="13" t="s">
        <v>22</v>
      </c>
      <c r="G117" s="14" t="s">
        <v>103</v>
      </c>
    </row>
    <row r="118" s="1" customFormat="1" ht="23.9" customHeight="1" spans="1:7">
      <c r="A118" s="14" t="s">
        <v>699</v>
      </c>
      <c r="B118" s="13" t="s">
        <v>472</v>
      </c>
      <c r="C118" s="12" t="s">
        <v>700</v>
      </c>
      <c r="D118" s="13" t="s">
        <v>472</v>
      </c>
      <c r="E118" s="13" t="s">
        <v>20</v>
      </c>
      <c r="F118" s="13" t="s">
        <v>22</v>
      </c>
      <c r="G118" s="14" t="s">
        <v>103</v>
      </c>
    </row>
    <row r="119" s="1" customFormat="1" ht="23.9" customHeight="1" spans="1:7">
      <c r="A119" s="14" t="s">
        <v>701</v>
      </c>
      <c r="B119" s="13" t="s">
        <v>472</v>
      </c>
      <c r="C119" s="12" t="s">
        <v>702</v>
      </c>
      <c r="D119" s="13" t="s">
        <v>472</v>
      </c>
      <c r="E119" s="13" t="s">
        <v>20</v>
      </c>
      <c r="F119" s="13" t="s">
        <v>22</v>
      </c>
      <c r="G119" s="14" t="s">
        <v>103</v>
      </c>
    </row>
    <row r="120" s="1" customFormat="1" ht="23.9" customHeight="1" spans="1:7">
      <c r="A120" s="14" t="s">
        <v>703</v>
      </c>
      <c r="B120" s="13" t="s">
        <v>472</v>
      </c>
      <c r="C120" s="12" t="s">
        <v>704</v>
      </c>
      <c r="D120" s="13" t="s">
        <v>472</v>
      </c>
      <c r="E120" s="13" t="s">
        <v>20</v>
      </c>
      <c r="F120" s="13" t="s">
        <v>22</v>
      </c>
      <c r="G120" s="14" t="s">
        <v>103</v>
      </c>
    </row>
    <row r="121" s="1" customFormat="1" ht="23.9" customHeight="1" spans="1:7">
      <c r="A121" s="14" t="s">
        <v>705</v>
      </c>
      <c r="B121" s="13" t="s">
        <v>472</v>
      </c>
      <c r="C121" s="12" t="s">
        <v>706</v>
      </c>
      <c r="D121" s="13" t="s">
        <v>472</v>
      </c>
      <c r="E121" s="13" t="s">
        <v>20</v>
      </c>
      <c r="F121" s="13" t="s">
        <v>22</v>
      </c>
      <c r="G121" s="14" t="s">
        <v>103</v>
      </c>
    </row>
    <row r="122" s="1" customFormat="1" ht="23.9" customHeight="1" spans="1:7">
      <c r="A122" s="14" t="s">
        <v>707</v>
      </c>
      <c r="B122" s="13" t="s">
        <v>472</v>
      </c>
      <c r="C122" s="12" t="s">
        <v>708</v>
      </c>
      <c r="D122" s="13" t="s">
        <v>472</v>
      </c>
      <c r="E122" s="13" t="s">
        <v>20</v>
      </c>
      <c r="F122" s="13" t="s">
        <v>22</v>
      </c>
      <c r="G122" s="14" t="s">
        <v>103</v>
      </c>
    </row>
    <row r="123" s="1" customFormat="1" ht="23.9" customHeight="1" spans="1:7">
      <c r="A123" s="14" t="s">
        <v>709</v>
      </c>
      <c r="B123" s="13" t="s">
        <v>472</v>
      </c>
      <c r="C123" s="12" t="s">
        <v>710</v>
      </c>
      <c r="D123" s="13" t="s">
        <v>472</v>
      </c>
      <c r="E123" s="13" t="s">
        <v>20</v>
      </c>
      <c r="F123" s="13" t="s">
        <v>22</v>
      </c>
      <c r="G123" s="14" t="s">
        <v>103</v>
      </c>
    </row>
    <row r="124" s="1" customFormat="1" ht="23.9" customHeight="1" spans="1:7">
      <c r="A124" s="14" t="s">
        <v>711</v>
      </c>
      <c r="B124" s="13" t="s">
        <v>472</v>
      </c>
      <c r="C124" s="12" t="s">
        <v>712</v>
      </c>
      <c r="D124" s="13" t="s">
        <v>472</v>
      </c>
      <c r="E124" s="13" t="s">
        <v>20</v>
      </c>
      <c r="F124" s="13" t="s">
        <v>22</v>
      </c>
      <c r="G124" s="14" t="s">
        <v>103</v>
      </c>
    </row>
    <row r="125" s="1" customFormat="1" ht="23.9" customHeight="1" spans="1:7">
      <c r="A125" s="14" t="s">
        <v>713</v>
      </c>
      <c r="B125" s="13" t="s">
        <v>472</v>
      </c>
      <c r="C125" s="12" t="s">
        <v>714</v>
      </c>
      <c r="D125" s="13" t="s">
        <v>472</v>
      </c>
      <c r="E125" s="13" t="s">
        <v>20</v>
      </c>
      <c r="F125" s="13" t="s">
        <v>22</v>
      </c>
      <c r="G125" s="14" t="s">
        <v>103</v>
      </c>
    </row>
    <row r="126" s="1" customFormat="1" ht="23.9" customHeight="1" spans="1:7">
      <c r="A126" s="14" t="s">
        <v>715</v>
      </c>
      <c r="B126" s="13" t="s">
        <v>472</v>
      </c>
      <c r="C126" s="12" t="s">
        <v>716</v>
      </c>
      <c r="D126" s="13" t="s">
        <v>472</v>
      </c>
      <c r="E126" s="13" t="s">
        <v>20</v>
      </c>
      <c r="F126" s="13" t="s">
        <v>22</v>
      </c>
      <c r="G126" s="14" t="s">
        <v>103</v>
      </c>
    </row>
    <row r="127" s="1" customFormat="1" ht="23.9" customHeight="1" spans="1:7">
      <c r="A127" s="14" t="s">
        <v>717</v>
      </c>
      <c r="B127" s="13" t="s">
        <v>472</v>
      </c>
      <c r="C127" s="12" t="s">
        <v>718</v>
      </c>
      <c r="D127" s="13" t="s">
        <v>472</v>
      </c>
      <c r="E127" s="13" t="s">
        <v>20</v>
      </c>
      <c r="F127" s="13" t="s">
        <v>22</v>
      </c>
      <c r="G127" s="14" t="s">
        <v>103</v>
      </c>
    </row>
    <row r="128" s="1" customFormat="1" ht="23.9" customHeight="1" spans="1:7">
      <c r="A128" s="14" t="s">
        <v>719</v>
      </c>
      <c r="B128" s="13" t="s">
        <v>472</v>
      </c>
      <c r="C128" s="12" t="s">
        <v>720</v>
      </c>
      <c r="D128" s="13" t="s">
        <v>472</v>
      </c>
      <c r="E128" s="13" t="s">
        <v>20</v>
      </c>
      <c r="F128" s="13" t="s">
        <v>22</v>
      </c>
      <c r="G128" s="14" t="s">
        <v>103</v>
      </c>
    </row>
    <row r="129" s="1" customFormat="1" ht="23.9" customHeight="1" spans="1:7">
      <c r="A129" s="14" t="s">
        <v>721</v>
      </c>
      <c r="B129" s="13" t="s">
        <v>472</v>
      </c>
      <c r="C129" s="12" t="s">
        <v>722</v>
      </c>
      <c r="D129" s="13" t="s">
        <v>472</v>
      </c>
      <c r="E129" s="13" t="s">
        <v>20</v>
      </c>
      <c r="F129" s="13" t="s">
        <v>22</v>
      </c>
      <c r="G129" s="14" t="s">
        <v>110</v>
      </c>
    </row>
    <row r="130" s="1" customFormat="1" ht="23.9" customHeight="1" spans="1:7">
      <c r="A130" s="14" t="s">
        <v>723</v>
      </c>
      <c r="B130" s="13" t="s">
        <v>472</v>
      </c>
      <c r="C130" s="12" t="s">
        <v>724</v>
      </c>
      <c r="D130" s="13" t="s">
        <v>472</v>
      </c>
      <c r="E130" s="13" t="s">
        <v>20</v>
      </c>
      <c r="F130" s="13" t="s">
        <v>22</v>
      </c>
      <c r="G130" s="14" t="s">
        <v>103</v>
      </c>
    </row>
    <row r="131" s="1" customFormat="1" ht="23.9" customHeight="1" spans="1:7">
      <c r="A131" s="14" t="s">
        <v>725</v>
      </c>
      <c r="B131" s="13" t="s">
        <v>472</v>
      </c>
      <c r="C131" s="12" t="s">
        <v>726</v>
      </c>
      <c r="D131" s="13" t="s">
        <v>472</v>
      </c>
      <c r="E131" s="13" t="s">
        <v>20</v>
      </c>
      <c r="F131" s="13" t="s">
        <v>22</v>
      </c>
      <c r="G131" s="14" t="s">
        <v>103</v>
      </c>
    </row>
    <row r="132" s="1" customFormat="1" ht="23.9" customHeight="1" spans="1:7">
      <c r="A132" s="14" t="s">
        <v>727</v>
      </c>
      <c r="B132" s="13" t="s">
        <v>472</v>
      </c>
      <c r="C132" s="12" t="s">
        <v>728</v>
      </c>
      <c r="D132" s="13" t="s">
        <v>472</v>
      </c>
      <c r="E132" s="13" t="s">
        <v>20</v>
      </c>
      <c r="F132" s="13" t="s">
        <v>22</v>
      </c>
      <c r="G132" s="14" t="s">
        <v>103</v>
      </c>
    </row>
    <row r="133" s="1" customFormat="1" ht="23.9" customHeight="1" spans="1:7">
      <c r="A133" s="14" t="s">
        <v>729</v>
      </c>
      <c r="B133" s="13" t="s">
        <v>472</v>
      </c>
      <c r="C133" s="12" t="s">
        <v>730</v>
      </c>
      <c r="D133" s="13" t="s">
        <v>472</v>
      </c>
      <c r="E133" s="13" t="s">
        <v>20</v>
      </c>
      <c r="F133" s="13" t="s">
        <v>22</v>
      </c>
      <c r="G133" s="14" t="s">
        <v>103</v>
      </c>
    </row>
    <row r="134" s="1" customFormat="1" ht="23.9" customHeight="1" spans="1:7">
      <c r="A134" s="14" t="s">
        <v>731</v>
      </c>
      <c r="B134" s="13" t="s">
        <v>472</v>
      </c>
      <c r="C134" s="12" t="s">
        <v>732</v>
      </c>
      <c r="D134" s="13" t="s">
        <v>472</v>
      </c>
      <c r="E134" s="13" t="s">
        <v>20</v>
      </c>
      <c r="F134" s="13" t="s">
        <v>22</v>
      </c>
      <c r="G134" s="14" t="s">
        <v>103</v>
      </c>
    </row>
    <row r="135" s="1" customFormat="1" ht="23.9" customHeight="1" spans="1:7">
      <c r="A135" s="14" t="s">
        <v>733</v>
      </c>
      <c r="B135" s="13" t="s">
        <v>472</v>
      </c>
      <c r="C135" s="12" t="s">
        <v>734</v>
      </c>
      <c r="D135" s="13" t="s">
        <v>472</v>
      </c>
      <c r="E135" s="13" t="s">
        <v>20</v>
      </c>
      <c r="F135" s="13" t="s">
        <v>22</v>
      </c>
      <c r="G135" s="14" t="s">
        <v>103</v>
      </c>
    </row>
    <row r="136" s="1" customFormat="1" ht="23.9" customHeight="1" spans="1:7">
      <c r="A136" s="14" t="s">
        <v>735</v>
      </c>
      <c r="B136" s="13" t="s">
        <v>472</v>
      </c>
      <c r="C136" s="12" t="s">
        <v>736</v>
      </c>
      <c r="D136" s="13" t="s">
        <v>472</v>
      </c>
      <c r="E136" s="13" t="s">
        <v>20</v>
      </c>
      <c r="F136" s="13" t="s">
        <v>22</v>
      </c>
      <c r="G136" s="14" t="s">
        <v>103</v>
      </c>
    </row>
    <row r="137" s="1" customFormat="1" ht="23.9" customHeight="1" spans="1:7">
      <c r="A137" s="14" t="s">
        <v>737</v>
      </c>
      <c r="B137" s="13" t="s">
        <v>472</v>
      </c>
      <c r="C137" s="12" t="s">
        <v>738</v>
      </c>
      <c r="D137" s="13" t="s">
        <v>472</v>
      </c>
      <c r="E137" s="13" t="s">
        <v>20</v>
      </c>
      <c r="F137" s="13" t="s">
        <v>22</v>
      </c>
      <c r="G137" s="14" t="s">
        <v>103</v>
      </c>
    </row>
    <row r="138" s="1" customFormat="1" ht="23.9" customHeight="1" spans="1:7">
      <c r="A138" s="14" t="s">
        <v>739</v>
      </c>
      <c r="B138" s="13" t="s">
        <v>472</v>
      </c>
      <c r="C138" s="12" t="s">
        <v>740</v>
      </c>
      <c r="D138" s="13" t="s">
        <v>472</v>
      </c>
      <c r="E138" s="13" t="s">
        <v>20</v>
      </c>
      <c r="F138" s="13" t="s">
        <v>22</v>
      </c>
      <c r="G138" s="14" t="s">
        <v>103</v>
      </c>
    </row>
    <row r="139" s="1" customFormat="1" ht="23.9" customHeight="1" spans="1:7">
      <c r="A139" s="14" t="s">
        <v>741</v>
      </c>
      <c r="B139" s="13" t="s">
        <v>472</v>
      </c>
      <c r="C139" s="12" t="s">
        <v>742</v>
      </c>
      <c r="D139" s="13" t="s">
        <v>472</v>
      </c>
      <c r="E139" s="13" t="s">
        <v>20</v>
      </c>
      <c r="F139" s="13" t="s">
        <v>22</v>
      </c>
      <c r="G139" s="14" t="s">
        <v>103</v>
      </c>
    </row>
    <row r="140" s="1" customFormat="1" ht="23.9" customHeight="1" spans="1:7">
      <c r="A140" s="14" t="s">
        <v>743</v>
      </c>
      <c r="B140" s="13" t="s">
        <v>472</v>
      </c>
      <c r="C140" s="12" t="s">
        <v>744</v>
      </c>
      <c r="D140" s="13" t="s">
        <v>472</v>
      </c>
      <c r="E140" s="13" t="s">
        <v>20</v>
      </c>
      <c r="F140" s="13" t="s">
        <v>22</v>
      </c>
      <c r="G140" s="14" t="s">
        <v>103</v>
      </c>
    </row>
    <row r="141" s="1" customFormat="1" ht="23.9" customHeight="1" spans="1:7">
      <c r="A141" s="14" t="s">
        <v>745</v>
      </c>
      <c r="B141" s="13" t="s">
        <v>472</v>
      </c>
      <c r="C141" s="12" t="s">
        <v>746</v>
      </c>
      <c r="D141" s="13" t="s">
        <v>472</v>
      </c>
      <c r="E141" s="13" t="s">
        <v>20</v>
      </c>
      <c r="F141" s="13" t="s">
        <v>22</v>
      </c>
      <c r="G141" s="14" t="s">
        <v>103</v>
      </c>
    </row>
    <row r="142" s="1" customFormat="1" ht="23.9" customHeight="1" spans="1:7">
      <c r="A142" s="14" t="s">
        <v>747</v>
      </c>
      <c r="B142" s="13" t="s">
        <v>472</v>
      </c>
      <c r="C142" s="12" t="s">
        <v>748</v>
      </c>
      <c r="D142" s="13" t="s">
        <v>472</v>
      </c>
      <c r="E142" s="13" t="s">
        <v>20</v>
      </c>
      <c r="F142" s="13" t="s">
        <v>22</v>
      </c>
      <c r="G142" s="14" t="s">
        <v>103</v>
      </c>
    </row>
    <row r="143" s="1" customFormat="1" ht="23.9" customHeight="1" spans="1:7">
      <c r="A143" s="14" t="s">
        <v>749</v>
      </c>
      <c r="B143" s="13" t="s">
        <v>472</v>
      </c>
      <c r="C143" s="12" t="s">
        <v>750</v>
      </c>
      <c r="D143" s="13" t="s">
        <v>472</v>
      </c>
      <c r="E143" s="13" t="s">
        <v>20</v>
      </c>
      <c r="F143" s="13" t="s">
        <v>22</v>
      </c>
      <c r="G143" s="14" t="s">
        <v>103</v>
      </c>
    </row>
    <row r="144" s="1" customFormat="1" ht="23.9" customHeight="1" spans="1:7">
      <c r="A144" s="14" t="s">
        <v>751</v>
      </c>
      <c r="B144" s="13" t="s">
        <v>472</v>
      </c>
      <c r="C144" s="12" t="s">
        <v>752</v>
      </c>
      <c r="D144" s="13" t="s">
        <v>472</v>
      </c>
      <c r="E144" s="13" t="s">
        <v>20</v>
      </c>
      <c r="F144" s="13" t="s">
        <v>22</v>
      </c>
      <c r="G144" s="14" t="s">
        <v>103</v>
      </c>
    </row>
    <row r="145" s="1" customFormat="1" ht="23.9" customHeight="1" spans="1:7">
      <c r="A145" s="14" t="s">
        <v>753</v>
      </c>
      <c r="B145" s="13" t="s">
        <v>472</v>
      </c>
      <c r="C145" s="12" t="s">
        <v>754</v>
      </c>
      <c r="D145" s="13" t="s">
        <v>472</v>
      </c>
      <c r="E145" s="13" t="s">
        <v>20</v>
      </c>
      <c r="F145" s="13" t="s">
        <v>22</v>
      </c>
      <c r="G145" s="14" t="s">
        <v>103</v>
      </c>
    </row>
    <row r="146" s="1" customFormat="1" ht="23.9" customHeight="1" spans="1:7">
      <c r="A146" s="14" t="s">
        <v>755</v>
      </c>
      <c r="B146" s="13" t="s">
        <v>472</v>
      </c>
      <c r="C146" s="12" t="s">
        <v>756</v>
      </c>
      <c r="D146" s="13" t="s">
        <v>472</v>
      </c>
      <c r="E146" s="13" t="s">
        <v>20</v>
      </c>
      <c r="F146" s="13" t="s">
        <v>22</v>
      </c>
      <c r="G146" s="14" t="s">
        <v>103</v>
      </c>
    </row>
    <row r="147" s="1" customFormat="1" ht="23.9" customHeight="1" spans="1:7">
      <c r="A147" s="14" t="s">
        <v>757</v>
      </c>
      <c r="B147" s="13" t="s">
        <v>472</v>
      </c>
      <c r="C147" s="12" t="s">
        <v>758</v>
      </c>
      <c r="D147" s="13" t="s">
        <v>472</v>
      </c>
      <c r="E147" s="13" t="s">
        <v>20</v>
      </c>
      <c r="F147" s="13" t="s">
        <v>22</v>
      </c>
      <c r="G147" s="14" t="s">
        <v>103</v>
      </c>
    </row>
    <row r="148" s="1" customFormat="1" ht="23.9" customHeight="1" spans="1:7">
      <c r="A148" s="14" t="s">
        <v>759</v>
      </c>
      <c r="B148" s="13" t="s">
        <v>472</v>
      </c>
      <c r="C148" s="12" t="s">
        <v>760</v>
      </c>
      <c r="D148" s="13" t="s">
        <v>472</v>
      </c>
      <c r="E148" s="13" t="s">
        <v>20</v>
      </c>
      <c r="F148" s="13" t="s">
        <v>22</v>
      </c>
      <c r="G148" s="14" t="s">
        <v>103</v>
      </c>
    </row>
    <row r="149" s="1" customFormat="1" ht="23.9" customHeight="1" spans="1:7">
      <c r="A149" s="14" t="s">
        <v>761</v>
      </c>
      <c r="B149" s="13" t="s">
        <v>472</v>
      </c>
      <c r="C149" s="12" t="s">
        <v>762</v>
      </c>
      <c r="D149" s="13" t="s">
        <v>472</v>
      </c>
      <c r="E149" s="13" t="s">
        <v>20</v>
      </c>
      <c r="F149" s="13" t="s">
        <v>22</v>
      </c>
      <c r="G149" s="14" t="s">
        <v>103</v>
      </c>
    </row>
    <row r="150" s="1" customFormat="1" ht="23.9" customHeight="1" spans="1:7">
      <c r="A150" s="14" t="s">
        <v>763</v>
      </c>
      <c r="B150" s="13" t="s">
        <v>472</v>
      </c>
      <c r="C150" s="12" t="s">
        <v>764</v>
      </c>
      <c r="D150" s="13" t="s">
        <v>472</v>
      </c>
      <c r="E150" s="13" t="s">
        <v>20</v>
      </c>
      <c r="F150" s="13" t="s">
        <v>22</v>
      </c>
      <c r="G150" s="14" t="s">
        <v>103</v>
      </c>
    </row>
    <row r="151" s="1" customFormat="1" ht="23.9" customHeight="1" spans="1:7">
      <c r="A151" s="14" t="s">
        <v>765</v>
      </c>
      <c r="B151" s="13" t="s">
        <v>472</v>
      </c>
      <c r="C151" s="12" t="s">
        <v>766</v>
      </c>
      <c r="D151" s="13" t="s">
        <v>472</v>
      </c>
      <c r="E151" s="13" t="s">
        <v>20</v>
      </c>
      <c r="F151" s="13" t="s">
        <v>22</v>
      </c>
      <c r="G151" s="14" t="s">
        <v>103</v>
      </c>
    </row>
    <row r="152" s="1" customFormat="1" ht="23.9" customHeight="1" spans="1:7">
      <c r="A152" s="14" t="s">
        <v>767</v>
      </c>
      <c r="B152" s="13" t="s">
        <v>472</v>
      </c>
      <c r="C152" s="12" t="s">
        <v>768</v>
      </c>
      <c r="D152" s="13" t="s">
        <v>472</v>
      </c>
      <c r="E152" s="13" t="s">
        <v>20</v>
      </c>
      <c r="F152" s="13" t="s">
        <v>22</v>
      </c>
      <c r="G152" s="14" t="s">
        <v>103</v>
      </c>
    </row>
    <row r="153" s="1" customFormat="1" ht="21" customHeight="1" spans="1:7">
      <c r="A153" s="14" t="s">
        <v>769</v>
      </c>
      <c r="B153" s="13" t="s">
        <v>472</v>
      </c>
      <c r="C153" s="12" t="s">
        <v>770</v>
      </c>
      <c r="D153" s="13" t="s">
        <v>472</v>
      </c>
      <c r="E153" s="13" t="s">
        <v>20</v>
      </c>
      <c r="F153" s="13" t="s">
        <v>22</v>
      </c>
      <c r="G153" s="14" t="s">
        <v>103</v>
      </c>
    </row>
    <row r="154" ht="23" customHeight="1" spans="1:7">
      <c r="A154" s="14" t="s">
        <v>771</v>
      </c>
      <c r="B154" s="13" t="s">
        <v>472</v>
      </c>
      <c r="C154" s="12" t="s">
        <v>772</v>
      </c>
      <c r="D154" s="13" t="s">
        <v>472</v>
      </c>
      <c r="E154" s="13" t="s">
        <v>20</v>
      </c>
      <c r="F154" s="13" t="s">
        <v>22</v>
      </c>
      <c r="G154" s="14" t="s">
        <v>103</v>
      </c>
    </row>
    <row r="155" ht="23" customHeight="1" spans="1:7">
      <c r="A155" s="14" t="s">
        <v>773</v>
      </c>
      <c r="B155" s="13" t="s">
        <v>472</v>
      </c>
      <c r="C155" s="12" t="s">
        <v>774</v>
      </c>
      <c r="D155" s="13" t="s">
        <v>472</v>
      </c>
      <c r="E155" s="13" t="s">
        <v>20</v>
      </c>
      <c r="F155" s="13" t="s">
        <v>22</v>
      </c>
      <c r="G155" s="14" t="s">
        <v>103</v>
      </c>
    </row>
    <row r="156" ht="23" customHeight="1" spans="1:7">
      <c r="A156" s="14" t="s">
        <v>775</v>
      </c>
      <c r="B156" s="13" t="s">
        <v>472</v>
      </c>
      <c r="C156" s="12" t="s">
        <v>776</v>
      </c>
      <c r="D156" s="13" t="s">
        <v>472</v>
      </c>
      <c r="E156" s="13" t="s">
        <v>20</v>
      </c>
      <c r="F156" s="13" t="s">
        <v>22</v>
      </c>
      <c r="G156" s="14" t="s">
        <v>103</v>
      </c>
    </row>
    <row r="157" ht="23" customHeight="1" spans="1:7">
      <c r="A157" s="14" t="s">
        <v>777</v>
      </c>
      <c r="B157" s="13" t="s">
        <v>472</v>
      </c>
      <c r="C157" s="12" t="s">
        <v>778</v>
      </c>
      <c r="D157" s="13" t="s">
        <v>472</v>
      </c>
      <c r="E157" s="13" t="s">
        <v>20</v>
      </c>
      <c r="F157" s="13" t="s">
        <v>22</v>
      </c>
      <c r="G157" s="14" t="s">
        <v>103</v>
      </c>
    </row>
    <row r="158" ht="23" customHeight="1" spans="1:7">
      <c r="A158" s="14" t="s">
        <v>779</v>
      </c>
      <c r="B158" s="13" t="s">
        <v>472</v>
      </c>
      <c r="C158" s="12" t="s">
        <v>780</v>
      </c>
      <c r="D158" s="13" t="s">
        <v>472</v>
      </c>
      <c r="E158" s="13" t="s">
        <v>20</v>
      </c>
      <c r="F158" s="13" t="s">
        <v>22</v>
      </c>
      <c r="G158" s="14" t="s">
        <v>103</v>
      </c>
    </row>
    <row r="159" ht="23" customHeight="1" spans="1:7">
      <c r="A159" s="14" t="s">
        <v>781</v>
      </c>
      <c r="B159" s="13" t="s">
        <v>472</v>
      </c>
      <c r="C159" s="12" t="s">
        <v>782</v>
      </c>
      <c r="D159" s="13" t="s">
        <v>472</v>
      </c>
      <c r="E159" s="13" t="s">
        <v>20</v>
      </c>
      <c r="F159" s="13" t="s">
        <v>22</v>
      </c>
      <c r="G159" s="14" t="s">
        <v>103</v>
      </c>
    </row>
    <row r="160" ht="23" customHeight="1" spans="1:7">
      <c r="A160" s="14" t="s">
        <v>783</v>
      </c>
      <c r="B160" s="13" t="s">
        <v>472</v>
      </c>
      <c r="C160" s="12" t="s">
        <v>784</v>
      </c>
      <c r="D160" s="13" t="s">
        <v>472</v>
      </c>
      <c r="E160" s="13" t="s">
        <v>20</v>
      </c>
      <c r="F160" s="13" t="s">
        <v>22</v>
      </c>
      <c r="G160" s="14" t="s">
        <v>103</v>
      </c>
    </row>
    <row r="161" ht="23" customHeight="1" spans="1:7">
      <c r="A161" s="14" t="s">
        <v>785</v>
      </c>
      <c r="B161" s="13" t="s">
        <v>472</v>
      </c>
      <c r="C161" s="12" t="s">
        <v>786</v>
      </c>
      <c r="D161" s="13" t="s">
        <v>472</v>
      </c>
      <c r="E161" s="13" t="s">
        <v>20</v>
      </c>
      <c r="F161" s="13" t="s">
        <v>22</v>
      </c>
      <c r="G161" s="14" t="s">
        <v>103</v>
      </c>
    </row>
    <row r="162" ht="23" customHeight="1" spans="1:7">
      <c r="A162" s="14" t="s">
        <v>787</v>
      </c>
      <c r="B162" s="13" t="s">
        <v>472</v>
      </c>
      <c r="C162" s="12" t="s">
        <v>788</v>
      </c>
      <c r="D162" s="13" t="s">
        <v>472</v>
      </c>
      <c r="E162" s="13" t="s">
        <v>20</v>
      </c>
      <c r="F162" s="13" t="s">
        <v>22</v>
      </c>
      <c r="G162" s="14" t="s">
        <v>103</v>
      </c>
    </row>
    <row r="163" ht="23" customHeight="1" spans="1:7">
      <c r="A163" s="14" t="s">
        <v>789</v>
      </c>
      <c r="B163" s="13" t="s">
        <v>472</v>
      </c>
      <c r="C163" s="12" t="s">
        <v>790</v>
      </c>
      <c r="D163" s="13" t="s">
        <v>472</v>
      </c>
      <c r="E163" s="13" t="s">
        <v>20</v>
      </c>
      <c r="F163" s="13" t="s">
        <v>22</v>
      </c>
      <c r="G163" s="14" t="s">
        <v>103</v>
      </c>
    </row>
    <row r="164" ht="23" customHeight="1" spans="1:7">
      <c r="A164" s="14" t="s">
        <v>791</v>
      </c>
      <c r="B164" s="13" t="s">
        <v>472</v>
      </c>
      <c r="C164" s="12" t="s">
        <v>792</v>
      </c>
      <c r="D164" s="13" t="s">
        <v>472</v>
      </c>
      <c r="E164" s="13" t="s">
        <v>20</v>
      </c>
      <c r="F164" s="13" t="s">
        <v>22</v>
      </c>
      <c r="G164" s="14" t="s">
        <v>103</v>
      </c>
    </row>
    <row r="165" ht="23" customHeight="1" spans="1:7">
      <c r="A165" s="14" t="s">
        <v>793</v>
      </c>
      <c r="B165" s="13" t="s">
        <v>472</v>
      </c>
      <c r="C165" s="12" t="s">
        <v>794</v>
      </c>
      <c r="D165" s="13" t="s">
        <v>472</v>
      </c>
      <c r="E165" s="13" t="s">
        <v>20</v>
      </c>
      <c r="F165" s="13" t="s">
        <v>22</v>
      </c>
      <c r="G165" s="14" t="s">
        <v>103</v>
      </c>
    </row>
    <row r="166" ht="23" customHeight="1" spans="1:7">
      <c r="A166" s="14" t="s">
        <v>795</v>
      </c>
      <c r="B166" s="13" t="s">
        <v>472</v>
      </c>
      <c r="C166" s="12" t="s">
        <v>796</v>
      </c>
      <c r="D166" s="13" t="s">
        <v>472</v>
      </c>
      <c r="E166" s="13" t="s">
        <v>20</v>
      </c>
      <c r="F166" s="13" t="s">
        <v>22</v>
      </c>
      <c r="G166" s="14" t="s">
        <v>103</v>
      </c>
    </row>
    <row r="167" ht="23" customHeight="1" spans="1:7">
      <c r="A167" s="14" t="s">
        <v>797</v>
      </c>
      <c r="B167" s="13" t="s">
        <v>472</v>
      </c>
      <c r="C167" s="12" t="s">
        <v>798</v>
      </c>
      <c r="D167" s="13" t="s">
        <v>472</v>
      </c>
      <c r="E167" s="13" t="s">
        <v>20</v>
      </c>
      <c r="F167" s="13" t="s">
        <v>22</v>
      </c>
      <c r="G167" s="14" t="s">
        <v>103</v>
      </c>
    </row>
    <row r="168" ht="23" customHeight="1"/>
  </sheetData>
  <mergeCells count="1">
    <mergeCell ref="A1:G1"/>
  </mergeCells>
  <dataValidations count="1">
    <dataValidation type="list" allowBlank="1" sqref="F3 F4 F124 F125 F5:F113 F114:F123 F126:F152 F153:F167 F168:F7999">
      <formula1>"有效,无效"</formula1>
    </dataValidation>
  </dataValidations>
  <pageMargins left="0.236111111111111" right="0.156944444444444" top="0.472222222222222" bottom="0.236111111111111" header="0.27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行政许可（巡游车经营许可）</vt:lpstr>
      <vt:lpstr>巡游车道运证</vt:lpstr>
      <vt:lpstr>网约车从业资格证</vt:lpstr>
      <vt:lpstr>网约车道路经营证</vt:lpstr>
      <vt:lpstr>巡游车从业资格证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2022-03-18T08:06:47Z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